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folders/neuronas/Sst/"/>
    </mc:Choice>
  </mc:AlternateContent>
  <xr:revisionPtr revIDLastSave="0" documentId="13_ncr:1_{09B0FC23-9470-D944-BF5A-B55F53D99935}" xr6:coauthVersionLast="47" xr6:coauthVersionMax="47" xr10:uidLastSave="{00000000-0000-0000-0000-000000000000}"/>
  <bookViews>
    <workbookView xWindow="4920" yWindow="4820" windowWidth="28680" windowHeight="20500" xr2:uid="{006FB555-C1F8-8946-8D0E-C7875B441B45}"/>
  </bookViews>
  <sheets>
    <sheet name="RESUMEN T PCA Y KNN" sheetId="27" r:id="rId1"/>
    <sheet name="RESUMEN T" sheetId="23" r:id="rId2"/>
    <sheet name="T " sheetId="8" r:id="rId3"/>
    <sheet name="T= 3,knn=15 PC=30 OK" sheetId="9" r:id="rId4"/>
    <sheet name="T= 5,knn=15 PC=30 OK" sheetId="1" r:id="rId5"/>
    <sheet name="T=10 Knn=15 PC=30 OK" sheetId="2" r:id="rId6"/>
    <sheet name="T=15 Knn=15 PC=30 OK" sheetId="3" r:id="rId7"/>
    <sheet name="T=30 Knn=15 PC=30 OK" sheetId="5" r:id="rId8"/>
    <sheet name="T=40 Knn=15 PC=30 OK" sheetId="6" r:id="rId9"/>
    <sheet name="RESUMEN KNN" sheetId="24" r:id="rId10"/>
    <sheet name="KNN" sheetId="7" r:id="rId11"/>
    <sheet name="T=15 Knn=3 PC=30 OK" sheetId="10" r:id="rId12"/>
    <sheet name="T=15 Knn=5 PC=30 OK" sheetId="11" r:id="rId13"/>
    <sheet name="T=15 Knn=10 PC=30 OK " sheetId="12" r:id="rId14"/>
    <sheet name="T=15 Knn=15 PC=30 OK " sheetId="13" r:id="rId15"/>
    <sheet name="T=15 Knn=30 PC=30 OK " sheetId="15" r:id="rId16"/>
    <sheet name="T=15 Knn=40 PC=30 OK " sheetId="16" r:id="rId17"/>
    <sheet name="RESUMEN PCA" sheetId="25" r:id="rId18"/>
    <sheet name="PCA" sheetId="17" r:id="rId19"/>
    <sheet name="pca= 10 k=15 t 15" sheetId="14" r:id="rId20"/>
    <sheet name="pca= 20 k=15 t 15" sheetId="18" r:id="rId21"/>
    <sheet name="PCA 30 K 15 T15" sheetId="19" r:id="rId22"/>
    <sheet name="PCA40 K 15 T 15" sheetId="20" r:id="rId23"/>
    <sheet name="PCA 70 K 15 T 15" sheetId="21" r:id="rId24"/>
    <sheet name="PCA 120" sheetId="22" r:id="rId25"/>
    <sheet name="caso extraños 150 pca" sheetId="28" r:id="rId26"/>
  </sheets>
  <definedNames>
    <definedName name="_xlnm._FilterDatabase" localSheetId="19" hidden="1">'pca= 10 k=15 t 15'!$A$3:$O$212</definedName>
    <definedName name="_xlnm._FilterDatabase" localSheetId="5" hidden="1">'T=10 Knn=15 PC=30 OK'!$A$3:$P$214</definedName>
    <definedName name="_xlnm._FilterDatabase" localSheetId="7" hidden="1">'T=30 Knn=15 PC=30 OK'!$A$3:$O$212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<sst xmlns="http://schemas.openxmlformats.org/spreadsheetml/2006/main" count="15964" uniqueCount="178">
  <si>
    <t>MAGIC</t>
  </si>
  <si>
    <t>PHENIX</t>
  </si>
  <si>
    <t>T= 3,knn=15 PC=30</t>
  </si>
  <si>
    <t>T=10 Knn=15 PC=30</t>
  </si>
  <si>
    <t>PHENIX T=10 Knn=15 PC=30</t>
  </si>
  <si>
    <t>T=15 Knn=15 PC=30</t>
  </si>
  <si>
    <t>PHENIX T=15 Knn=15 PC=30</t>
  </si>
  <si>
    <t>T=30 Knn=15 PC=30</t>
  </si>
  <si>
    <t>PHENIX T=30 Knn=15 PC=30</t>
  </si>
  <si>
    <t>T=40 Knn=15 PC=30</t>
  </si>
  <si>
    <t>PHENIX T=40 Knn=15 PC=30</t>
  </si>
  <si>
    <t>T= 5,knn=15 PC=30</t>
  </si>
  <si>
    <t>​</t>
  </si>
  <si>
    <t>T=15 Knn=3 PC=30</t>
  </si>
  <si>
    <t>PHENIX T=15 Knn=3 PC=30</t>
  </si>
  <si>
    <t>T=15 Knn=10 PC=30</t>
  </si>
  <si>
    <t>PHENIX T=15 Knn=10 PC=30</t>
  </si>
  <si>
    <t>T=15 Knn=5 PC=30</t>
  </si>
  <si>
    <t>PHENIX T=15 Knn=5 PC=30</t>
  </si>
  <si>
    <t>T=15 Knn=30 PC=30</t>
  </si>
  <si>
    <t>PHENIX T=15 Knn=30 PC=30</t>
  </si>
  <si>
    <t>T=15 Knn=15 PC=10</t>
  </si>
  <si>
    <t>PHENIX T=15 Knn=15 PC=10</t>
  </si>
  <si>
    <t>T=15 Knn=15 PC=20</t>
  </si>
  <si>
    <t>PHENIX T=15 Knn=15 PC=20</t>
  </si>
  <si>
    <t>T=15 Knn=15 PC=70</t>
  </si>
  <si>
    <t>PHENIX T=15 Knn=15 PC=70</t>
  </si>
  <si>
    <t>T=15 Knn=15 PC=120</t>
  </si>
  <si>
    <t>PHENIX T=15 Knn=15 PC=120</t>
  </si>
  <si>
    <t>MAGIC_T3K15PC30</t>
  </si>
  <si>
    <t>PHENIX_T3K15PC30</t>
  </si>
  <si>
    <t>MAGIC_T5K15PC30</t>
  </si>
  <si>
    <t>PHENIX_T5K15PC30</t>
  </si>
  <si>
    <t>MAGIC_T10K15PC30</t>
  </si>
  <si>
    <t>PHENIX_T10K15PC30</t>
  </si>
  <si>
    <t>MAGIC_T15K15PC30</t>
  </si>
  <si>
    <t>PHENIX_T15K15PC30</t>
  </si>
  <si>
    <t>MAGIC_T30K15PC30</t>
  </si>
  <si>
    <t>PHENIX_T30K15PC30</t>
  </si>
  <si>
    <t>MAGIC_T40K15PC30</t>
  </si>
  <si>
    <t>PHENIX_T40K15PC30</t>
  </si>
  <si>
    <t>MAGIC_T15K3PC30</t>
  </si>
  <si>
    <t>PHENIX_T15K3PC30</t>
  </si>
  <si>
    <t>MAGIC_T15K5PC30</t>
  </si>
  <si>
    <t>PHENIX_T15K5PC30</t>
  </si>
  <si>
    <t>MAGIC_T15K10PC30</t>
  </si>
  <si>
    <t>PHENIX_T15K10PC30</t>
  </si>
  <si>
    <t>MAGIC_T15K30PC30</t>
  </si>
  <si>
    <t>PHENIX_T15K30PC30</t>
  </si>
  <si>
    <t>MAGIC_T15K40PC30</t>
  </si>
  <si>
    <t>PHENIX_T15K40PC30</t>
  </si>
  <si>
    <t>TRUE_T</t>
  </si>
  <si>
    <t>TRUE_KNN</t>
  </si>
  <si>
    <t>MAGIC_T15K15PC10</t>
  </si>
  <si>
    <t>PHENIX_T15K15PC10</t>
  </si>
  <si>
    <t>MAGIC_T15K15PC20</t>
  </si>
  <si>
    <t>PHENIX_T15K15PC20</t>
  </si>
  <si>
    <t>MAGIC_T15K15PC40</t>
  </si>
  <si>
    <t>PHENIX_T15K15PC40</t>
  </si>
  <si>
    <t>MAGIC_T15K15PC70</t>
  </si>
  <si>
    <t>PHENIX_T15K15PC70</t>
  </si>
  <si>
    <t>MAGIC_T15K15PC120</t>
  </si>
  <si>
    <t>PHENIX_T15K15PC120</t>
  </si>
  <si>
    <t>TRUE_PCA</t>
  </si>
  <si>
    <t>tp</t>
  </si>
  <si>
    <t>fn</t>
  </si>
  <si>
    <t>fp</t>
  </si>
  <si>
    <t>tn</t>
  </si>
  <si>
    <t>Method</t>
  </si>
  <si>
    <t>T</t>
  </si>
  <si>
    <t>sc-PHENIX</t>
  </si>
  <si>
    <t>Micro agv of Recall</t>
  </si>
  <si>
    <t>Micro agv of Presicion</t>
  </si>
  <si>
    <t>Micro agv of the f1-score</t>
  </si>
  <si>
    <t>MAGIC T = 3</t>
  </si>
  <si>
    <t>sc-PHENIX  T = 3</t>
  </si>
  <si>
    <t>MAGIC T = 5</t>
  </si>
  <si>
    <t>sc-PHENIX  T = 5</t>
  </si>
  <si>
    <t>MAGIC T = 10</t>
  </si>
  <si>
    <t>sc-PHENIX  T = 10</t>
  </si>
  <si>
    <t>MAGIC T = 15</t>
  </si>
  <si>
    <t>sc-PHENIX  T = 15</t>
  </si>
  <si>
    <t>MAGIC T = 30</t>
  </si>
  <si>
    <t>sc-PHENIX  T = 30</t>
  </si>
  <si>
    <t>MAGIC T = 40</t>
  </si>
  <si>
    <t>sc-PHENIX  T = 40</t>
  </si>
  <si>
    <t>Knn</t>
  </si>
  <si>
    <t xml:space="preserve">MAGIC Knn = 3 </t>
  </si>
  <si>
    <t>sc-PHENIX Knn = 3</t>
  </si>
  <si>
    <t>MAGIC Knn = 5</t>
  </si>
  <si>
    <t>sc-PHENIX Knn = 5</t>
  </si>
  <si>
    <t>MAGIC Knn = 10</t>
  </si>
  <si>
    <t>sc-PHENIX Knn = 10</t>
  </si>
  <si>
    <t>MAGIC Knn = 15</t>
  </si>
  <si>
    <t>sc-PHENIX Knn = 15</t>
  </si>
  <si>
    <t>MAGIC Knn = 30</t>
  </si>
  <si>
    <t>sc-PHENIX Knn = 30</t>
  </si>
  <si>
    <t>MAGIC Knn = 40</t>
  </si>
  <si>
    <t>sc-PHENIX Knn = 40</t>
  </si>
  <si>
    <t>PCA</t>
  </si>
  <si>
    <t>MAGIC PCA = 10</t>
  </si>
  <si>
    <t>sc-PHENIX PCA = 10</t>
  </si>
  <si>
    <t>MAGIC PCA = 20</t>
  </si>
  <si>
    <t>sc-PHENIX PCA = 20</t>
  </si>
  <si>
    <t>MAGIC PCA = 30</t>
  </si>
  <si>
    <t>sc-PHENIX PCA = 30</t>
  </si>
  <si>
    <t>MAGIC PCA = 40</t>
  </si>
  <si>
    <t>sc-PHENIX PCA = 40</t>
  </si>
  <si>
    <t>MAGIC PCA = 70</t>
  </si>
  <si>
    <t>sc-PHENIX PCA = 70</t>
  </si>
  <si>
    <t>MAGIC PCA = 120</t>
  </si>
  <si>
    <t>sc-PHENIX PCA = 120</t>
  </si>
  <si>
    <t>Flt1</t>
  </si>
  <si>
    <t>T=15 Knn=40 PC=30</t>
  </si>
  <si>
    <t>PHENIX T=15 Knn=40 PC=30</t>
  </si>
  <si>
    <t>FLT1</t>
  </si>
  <si>
    <t>Chat</t>
  </si>
  <si>
    <t>gene= Sst</t>
  </si>
  <si>
    <t>group1</t>
  </si>
  <si>
    <t>group2</t>
  </si>
  <si>
    <t>meandiff</t>
  </si>
  <si>
    <t>p-adj</t>
  </si>
  <si>
    <t>lower</t>
  </si>
  <si>
    <t>upper</t>
  </si>
  <si>
    <t>reject</t>
  </si>
  <si>
    <t>GABA_Igtp</t>
  </si>
  <si>
    <t>GABA_Ndnf</t>
  </si>
  <si>
    <t>GABA_Pvalb</t>
  </si>
  <si>
    <t>GABA_Smad3</t>
  </si>
  <si>
    <t>GABA_Sncg</t>
  </si>
  <si>
    <t>GABA_Sst</t>
  </si>
  <si>
    <t>GABA_Vip</t>
  </si>
  <si>
    <t>Gluta_L2</t>
  </si>
  <si>
    <t>Gluta_L2_3</t>
  </si>
  <si>
    <t>Gluta_L4</t>
  </si>
  <si>
    <t>Gluta_L5</t>
  </si>
  <si>
    <t>Gluta_L5a</t>
  </si>
  <si>
    <t>Gluta_L5b</t>
  </si>
  <si>
    <t>Gluta_L6a</t>
  </si>
  <si>
    <t>Gluta_L6b</t>
  </si>
  <si>
    <t>NonNeu_Astro</t>
  </si>
  <si>
    <t>NonNeu_Endo</t>
  </si>
  <si>
    <t>NonNeu_Micro</t>
  </si>
  <si>
    <t>NonNeu_OPC</t>
  </si>
  <si>
    <t>NonNeu_Oligo</t>
  </si>
  <si>
    <t>NonNeu_SMC</t>
  </si>
  <si>
    <t>In [ ]:</t>
  </si>
  <si>
    <t>In [103]:</t>
  </si>
  <si>
    <t>In [109]:</t>
  </si>
  <si>
    <t>In [115]:</t>
  </si>
  <si>
    <t>In [121]:</t>
  </si>
  <si>
    <t>In [127]:</t>
  </si>
  <si>
    <t>In [133]:</t>
  </si>
  <si>
    <t>In [140]:</t>
  </si>
  <si>
    <t>In [168]:</t>
  </si>
  <si>
    <t>In [174]:</t>
  </si>
  <si>
    <t>In [180]:</t>
  </si>
  <si>
    <t>In [192]:</t>
  </si>
  <si>
    <t>In [236]:</t>
  </si>
  <si>
    <t>In [246]:</t>
  </si>
  <si>
    <t>In [256]:</t>
  </si>
  <si>
    <t>T=15 Knn=15 PC=40</t>
  </si>
  <si>
    <t>PHENIX T=15 Knn=15 PC=40</t>
  </si>
  <si>
    <t>In [266]:</t>
  </si>
  <si>
    <t>Confusion matrix : 
 [[ 20   0]
 [  0 190]]
Outcome values : 
 tp= 20 fn= 0 fp= 0 tn= 190
Outcome values : 
 20 0 0 190
Classification report : 
               precision    recall  f1-score   support
           1       1.00      1.00      1.00        20
           0       1.00      1.00      1.00       190
    accuracy                           1.00       210
   macro avg       1.00      1.00      1.00       210
weighted avg       1.00      1.00      1.00       210</t>
  </si>
  <si>
    <t>Confusion matrix : 
 [[ 20   0]
 [  9 181]]
Outcome values : 
 tp= 20 fn= 0 fp= 9 tn= 181
Outcome values : 
 20 0 9 181
Classification report : 
               precision    recall  f1-score   support
           1       0.69      1.00      0.82        20
           0       1.00      0.95      0.98       190
    accuracy                           0.96       210
   macro avg       0.84      0.98      0.90       210
weighted avg       0.97      0.96      0.96       210</t>
  </si>
  <si>
    <t>"Confusion matrix : 
 [[ 20   0]
 [  0 190]]
Outcome values : 
 tp= 20 fn= 0 fp= 0 tn= 190
Outcome values : 
 20 0 0 190
Classification report : 
               precision    recall  f1-score   support
           1       1.00      1.00      1.00        20
           0       1.00      1.00      1.00       190
    accuracy                           1.00       210
   macro avg       1.00      1.00      1.00       210
weighted avg       1.00      1.00      1.00       210"</t>
  </si>
  <si>
    <t>Confusion matrix : 
 [[ 20   0]
 [ 22 168]]
Outcome values : 
 tp= 20 fn= 0 fp= 22 tn= 168
Outcome values : 
 20 0 22 168
Classification report : 
               precision    recall  f1-score   support
           1       0.48      1.00      0.65        20
           0       1.00      0.88      0.94       190
    accuracy                           0.90       210
   macro avg       0.74      0.94      0.79       210
weighted avg       0.95      0.90      0.91       210</t>
  </si>
  <si>
    <t>Confusion matrix : 
 [[ 20   0]
 [ 28 162]]
Outcome values : 
 tp= 20 fn= 0 fp= 28 tn= 162
Outcome values : 
 20 0 28 162
Classification report : 
               precision    recall  f1-score   support
           1       0.42      1.00      0.59        20
           0       1.00      0.85      0.92       190
    accuracy                           0.87       210
   macro avg       0.71      0.93      0.75       210
weighted avg       0.94      0.87      0.89       210</t>
  </si>
  <si>
    <t>Confusion matrix : 
 [[ 19   1]
 [ 33 157]]
Outcome values : 
 tp= 19 fn= 1 fp= 33 tn= 157
Outcome values : 
 19 1 33 157
Classification report : 
               precision    recall  f1-score   support
           1       0.37      0.95      0.53        20
           0       0.99      0.83      0.90       190
    accuracy                           0.84       210
   macro avg       0.68      0.89      0.72       210
weighted avg       0.93      0.84      0.87       210</t>
  </si>
  <si>
    <t>Confusion matrix : 
 [[ 19   1]
 [ 35 155]]
Outcome values : 
 tp= 19 fn= 1 fp= 35 tn= 155
Outcome values : 
 19 1 35 155
Classification report : 
               precision    recall  f1-score   support
           1       0.35      0.95      0.51        20
           0       0.99      0.82      0.90       190
    accuracy                           0.83       210
   macro avg       0.67      0.88      0.70       210
weighted avg       0.93      0.83      0.86       210</t>
  </si>
  <si>
    <t>Confusion matrix : 
 [[ 20   0]
 [  0 190]]
Outcome values : 
 tp= 20 fn= 0 fp= 0 tn= 190
Outcome values : 
 20 0 0 190
Classification report : 
               precision    recall  f1-score   support
           1       1.00      1.00      1.00        20
           0       1.00      1.00      1.00       190
    accuracy                           1.00       210
   macro avg       1.00      1.00      1.00       210
weighted avg       1.00      1.00      1.00       210
​</t>
  </si>
  <si>
    <t xml:space="preserve">Confusion matrix : 
 [[ 20   0]
 [  0 190]]
Outcome values : 
 tp= 20 fn= 0 fp= 0 tn= 190
Outcome values : 
 20 0 0 190
Classification report : 
               precision    recall  f1-score   support
           1       1.00      1.00      1.00        20
           0       1.00      1.00      1.00       190
    accuracy                           1.00       210
   macro avg       1.00      1.00      1.00       210
weighted avg       1.00      1.00      1.00       210
</t>
  </si>
  <si>
    <t>Confusion matrix : 
 [[ 20   0]
 [ 19 171]]
Outcome values : 
 tp= 20 fn= 0 fp= 19 tn= 171
Outcome values : 
 20 0 19 171
Classification report : 
               precision    recall  f1-score   support
           1       0.51      1.00      0.68        20
           0       1.00      0.90      0.95       190
    accuracy                           0.91       210
   macro avg       0.76      0.95      0.81       210
weighted avg       0.95      0.91      0.92       210</t>
  </si>
  <si>
    <t xml:space="preserve">Confusion matrix : 
 [[ 19   1]
 [ 33 157]]
Outcome values : 
 tp= 19 fn= 1 fp= 33 tn= 157
Outcome values : 
 19 1 33 157
Classification report : 
               precision    recall  f1-score   support
           1       0.37      0.95      0.53        20
           0       0.99      0.83      0.90       190
    accuracy                           0.84       210
   macro avg       0.68      0.89      0.72       210
weighted avg       0.93      0.84      0.87       210
</t>
  </si>
  <si>
    <t>Confusion matrix : 
 [[ 20   0]
 [ 27 163]]
Outcome values : 
 tp= 20 fn= 0 fp= 27 tn= 163
Outcome values : 
 20 0 27 163
Classification report : 
               precision    recall  f1-score   support
           1       0.43      1.00      0.60        20
           0       1.00      0.86      0.92       190
    accuracy                           0.87       210
   macro avg       0.71      0.93      0.76       210
weighted avg       0.95      0.87      0.89       210</t>
  </si>
  <si>
    <t xml:space="preserve">Confusion matrix : 
 [[ 20   0]
 [ 28 162]]
Outcome values : 
 tp= 20 fn= 0 fp= 28 tn= 162
Outcome values : 
 20 0 28 162
Classification report : 
               precision    recall  f1-score   support
           1       0.42      1.00      0.59        20
           0       1.00      0.85      0.92       190
    accuracy                           0.87       210
   macro avg       0.71      0.93      0.75       210
weighted avg       0.94      0.87      0.89       210
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</si>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</sst>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303F9F"/>
      <name val="Courier New"/>
      <family val="1"/>
    </font>
    <font>
      <b/>
      <sz val="22"/>
      <color rgb="FF000000"/>
      <name val="Calibri"/>
      <family val="2"/>
      <scheme val="minor"/>
    </font>
    <font>
      <sz val="10"/>
      <color rgb="FF000000"/>
      <name val="Inherit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6100"/>
      <name val="Calibri"/>
      <family val="2"/>
      <scheme val="minor"/>
    </font>
    <font>
      <sz val="12"/>
      <color rgb="FF006100"/>
      <name val="Helvetica Neue"/>
      <family val="2"/>
    </font>
    <font>
      <sz val="14"/>
      <color rgb="FF000000"/>
      <name val="Helvetica Neue"/>
      <family val="2"/>
    </font>
    <font>
      <sz val="12"/>
      <color rgb="FF303F9F"/>
      <name val="Courier New"/>
      <family val="1"/>
    </font>
    <font>
      <b/>
      <sz val="10"/>
      <color rgb="FF008000"/>
      <name val="Inherit"/>
    </font>
    <font>
      <sz val="14"/>
      <color rgb="FFD84315"/>
      <name val="Courier New"/>
      <family val="1"/>
    </font>
    <font>
      <sz val="10"/>
      <color rgb="FF000000"/>
      <name val="Courier New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0" fillId="0" borderId="0" xfId="0"/>
    <xf numFmtId="0" fontId="0" fillId="0" borderId="0" xfId="0"/>
    <xf numFmtId="0" fontId="6" fillId="0" borderId="0" xfId="0" applyFont="1"/>
    <xf numFmtId="0" fontId="5" fillId="0" borderId="0" xfId="0" applyFont="1"/>
    <xf numFmtId="0" fontId="7" fillId="0" borderId="0" xfId="0" applyFont="1"/>
    <xf numFmtId="0" fontId="5" fillId="4" borderId="0" xfId="0" applyFont="1" applyFill="1"/>
    <xf numFmtId="0" fontId="8" fillId="4" borderId="0" xfId="0" applyFont="1" applyFill="1"/>
    <xf numFmtId="0" fontId="8" fillId="5" borderId="0" xfId="0" applyFont="1" applyFill="1"/>
    <xf numFmtId="0" fontId="5" fillId="5" borderId="0" xfId="0" applyFont="1" applyFill="1"/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 applyAlignment="1">
      <alignment wrapText="1"/>
    </xf>
    <xf numFmtId="0" fontId="0" fillId="0" borderId="0" xfId="0"/>
    <xf numFmtId="0" fontId="9" fillId="0" borderId="0" xfId="0" applyFont="1"/>
    <xf numFmtId="0" fontId="0" fillId="7" borderId="0" xfId="0" applyFill="1"/>
    <xf numFmtId="0" fontId="11" fillId="0" borderId="0" xfId="0" applyFont="1"/>
    <xf numFmtId="0" fontId="1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4" fillId="0" borderId="0" xfId="0" applyFont="1"/>
    <xf numFmtId="0" fontId="12" fillId="8" borderId="0" xfId="0" applyFont="1" applyFill="1"/>
    <xf numFmtId="0" fontId="13" fillId="8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36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435D-64DD-3141-9D40-DE1B03607FDE}">
  <dimension ref="A1:P129"/>
  <sheetViews>
    <sheetView tabSelected="1" zoomScale="75" workbookViewId="0">
      <selection activeCell="B18" sqref="B18:B24"/>
    </sheetView>
  </sheetViews>
  <sheetFormatPr baseColWidth="10" defaultRowHeight="16"/>
  <cols>
    <col min="1" max="1" width="22.33203125" customWidth="1"/>
    <col min="4" max="4" width="10.83203125" customWidth="1"/>
    <col min="6" max="6" width="17" customWidth="1"/>
    <col min="11" max="12" width="17" customWidth="1"/>
  </cols>
  <sheetData>
    <row r="1" spans="1:16" ht="51">
      <c r="A1" s="18"/>
      <c r="B1" s="22" t="s">
        <v>72</v>
      </c>
      <c r="C1" s="22" t="s">
        <v>71</v>
      </c>
      <c r="D1" s="22" t="s">
        <v>73</v>
      </c>
      <c r="F1" s="18"/>
      <c r="G1" s="22" t="s">
        <v>72</v>
      </c>
      <c r="H1" s="22" t="s">
        <v>71</v>
      </c>
      <c r="I1" s="22" t="s">
        <v>73</v>
      </c>
      <c r="K1" s="18"/>
      <c r="L1" s="22" t="s">
        <v>72</v>
      </c>
      <c r="M1" s="22" t="s">
        <v>71</v>
      </c>
      <c r="N1" s="22" t="s">
        <v>73</v>
      </c>
    </row>
    <row r="2" spans="1:16">
      <c r="A2" s="18" t="s">
        <v>100</v>
      </c>
      <c r="B2" s="18">
        <v>0.71</v>
      </c>
      <c r="C2" s="18">
        <v>0.84</v>
      </c>
      <c r="D2" s="18">
        <v>0.7</v>
      </c>
      <c r="F2" s="18" t="s">
        <v>87</v>
      </c>
      <c r="G2" s="18">
        <v>1</v>
      </c>
      <c r="H2" s="18">
        <v>1</v>
      </c>
      <c r="I2" s="18">
        <v>1</v>
      </c>
      <c r="K2" s="18" t="s">
        <v>74</v>
      </c>
      <c r="L2" s="18">
        <v>0.86</v>
      </c>
      <c r="M2" s="18">
        <v>0.96</v>
      </c>
      <c r="N2" s="23">
        <v>0.9</v>
      </c>
      <c r="P2" s="41" t="s">
        <v>115</v>
      </c>
    </row>
    <row r="3" spans="1:16">
      <c r="A3" s="18" t="s">
        <v>101</v>
      </c>
      <c r="B3" s="18">
        <v>1</v>
      </c>
      <c r="C3" s="18">
        <v>1</v>
      </c>
      <c r="D3" s="18">
        <v>1</v>
      </c>
      <c r="F3" s="18" t="s">
        <v>88</v>
      </c>
      <c r="G3" s="18">
        <v>1</v>
      </c>
      <c r="H3" s="18">
        <v>1</v>
      </c>
      <c r="I3" s="18">
        <v>1</v>
      </c>
      <c r="K3" s="18" t="s">
        <v>75</v>
      </c>
      <c r="L3" s="18">
        <v>1</v>
      </c>
      <c r="M3" s="18">
        <v>1</v>
      </c>
      <c r="N3" s="23">
        <v>1</v>
      </c>
      <c r="P3" s="41"/>
    </row>
    <row r="4" spans="1:16">
      <c r="A4" s="18" t="s">
        <v>102</v>
      </c>
      <c r="B4" s="18">
        <v>0.71</v>
      </c>
      <c r="C4" s="18">
        <v>0.84</v>
      </c>
      <c r="D4" s="18">
        <v>0.69</v>
      </c>
      <c r="F4" s="18" t="s">
        <v>89</v>
      </c>
      <c r="G4" s="18">
        <v>0.84</v>
      </c>
      <c r="H4" s="18">
        <v>0.95</v>
      </c>
      <c r="I4" s="18">
        <v>0.88</v>
      </c>
      <c r="K4" s="18" t="s">
        <v>76</v>
      </c>
      <c r="L4" s="18">
        <v>0.84</v>
      </c>
      <c r="M4" s="18">
        <v>0.95</v>
      </c>
      <c r="N4" s="23">
        <v>0.88</v>
      </c>
      <c r="P4" s="41"/>
    </row>
    <row r="5" spans="1:16">
      <c r="A5" s="18" t="s">
        <v>103</v>
      </c>
      <c r="B5" s="18">
        <v>0.84</v>
      </c>
      <c r="C5" s="18">
        <v>0.95</v>
      </c>
      <c r="D5" s="18">
        <v>0.88</v>
      </c>
      <c r="F5" s="18" t="s">
        <v>90</v>
      </c>
      <c r="G5" s="18">
        <v>1</v>
      </c>
      <c r="H5" s="18">
        <v>1</v>
      </c>
      <c r="I5" s="18">
        <v>1</v>
      </c>
      <c r="K5" s="18" t="s">
        <v>77</v>
      </c>
      <c r="L5" s="18">
        <v>1</v>
      </c>
      <c r="M5" s="18">
        <v>1</v>
      </c>
      <c r="N5" s="23">
        <v>1</v>
      </c>
      <c r="P5" s="41"/>
    </row>
    <row r="6" spans="1:16">
      <c r="A6" s="18" t="s">
        <v>104</v>
      </c>
      <c r="B6" s="18">
        <v>0.7</v>
      </c>
      <c r="C6" s="18">
        <v>0.83</v>
      </c>
      <c r="D6" s="23">
        <v>0.68</v>
      </c>
      <c r="F6" s="18" t="s">
        <v>91</v>
      </c>
      <c r="G6" s="18">
        <v>0.71</v>
      </c>
      <c r="H6" s="18">
        <v>0.85</v>
      </c>
      <c r="I6" s="23">
        <v>0.71</v>
      </c>
      <c r="K6" s="18" t="s">
        <v>78</v>
      </c>
      <c r="L6" s="18">
        <v>0.74</v>
      </c>
      <c r="M6" s="18">
        <v>0.88</v>
      </c>
      <c r="N6" s="23">
        <v>0.76</v>
      </c>
      <c r="P6" s="41"/>
    </row>
    <row r="7" spans="1:16">
      <c r="A7" s="18" t="s">
        <v>105</v>
      </c>
      <c r="B7" s="18">
        <v>1</v>
      </c>
      <c r="C7" s="18">
        <v>1</v>
      </c>
      <c r="D7" s="18">
        <v>1</v>
      </c>
      <c r="F7" s="18" t="s">
        <v>92</v>
      </c>
      <c r="G7" s="18">
        <v>1</v>
      </c>
      <c r="H7" s="18">
        <v>1</v>
      </c>
      <c r="I7" s="18">
        <v>1</v>
      </c>
      <c r="K7" s="18" t="s">
        <v>79</v>
      </c>
      <c r="L7" s="18">
        <v>1</v>
      </c>
      <c r="M7" s="18">
        <v>1</v>
      </c>
      <c r="N7" s="23">
        <v>1</v>
      </c>
      <c r="P7" s="41"/>
    </row>
    <row r="8" spans="1:16">
      <c r="A8" s="18" t="s">
        <v>106</v>
      </c>
      <c r="B8" s="18">
        <v>0.69</v>
      </c>
      <c r="C8" s="18">
        <v>0.82</v>
      </c>
      <c r="D8" s="23">
        <v>0.67</v>
      </c>
      <c r="F8" s="18" t="s">
        <v>93</v>
      </c>
      <c r="G8" s="18">
        <v>0.7</v>
      </c>
      <c r="H8" s="18">
        <v>0.83</v>
      </c>
      <c r="I8" s="23">
        <v>0.68</v>
      </c>
      <c r="K8" s="18" t="s">
        <v>80</v>
      </c>
      <c r="L8" s="18">
        <v>0.7</v>
      </c>
      <c r="M8" s="18">
        <v>0.83</v>
      </c>
      <c r="N8" s="23">
        <v>0.68</v>
      </c>
      <c r="P8" s="41"/>
    </row>
    <row r="9" spans="1:16">
      <c r="A9" s="18" t="s">
        <v>107</v>
      </c>
      <c r="B9" s="18">
        <v>1</v>
      </c>
      <c r="C9" s="18">
        <v>1</v>
      </c>
      <c r="D9" s="18">
        <v>1</v>
      </c>
      <c r="F9" s="18" t="s">
        <v>94</v>
      </c>
      <c r="G9" s="18">
        <v>1</v>
      </c>
      <c r="H9" s="18">
        <v>1</v>
      </c>
      <c r="I9" s="18">
        <v>1</v>
      </c>
      <c r="K9" s="18" t="s">
        <v>81</v>
      </c>
      <c r="L9" s="18">
        <v>1</v>
      </c>
      <c r="M9" s="18">
        <v>1</v>
      </c>
      <c r="N9" s="23">
        <v>1</v>
      </c>
      <c r="P9" s="41"/>
    </row>
    <row r="10" spans="1:16">
      <c r="A10" s="18" t="s">
        <v>108</v>
      </c>
      <c r="B10" s="18">
        <v>0.67</v>
      </c>
      <c r="C10" s="18">
        <v>0.78</v>
      </c>
      <c r="D10" s="23">
        <v>0.62</v>
      </c>
      <c r="F10" s="18" t="s">
        <v>95</v>
      </c>
      <c r="G10" s="18">
        <v>0.55000000000000004</v>
      </c>
      <c r="H10" s="18">
        <v>0.56999999999999995</v>
      </c>
      <c r="I10" s="23">
        <v>0.42</v>
      </c>
      <c r="K10" s="18" t="s">
        <v>82</v>
      </c>
      <c r="L10" s="18">
        <v>0.67</v>
      </c>
      <c r="M10" s="18">
        <v>0.78</v>
      </c>
      <c r="N10" s="23">
        <v>0.61</v>
      </c>
      <c r="P10" s="41"/>
    </row>
    <row r="11" spans="1:16">
      <c r="A11" s="18" t="s">
        <v>109</v>
      </c>
      <c r="B11" s="18">
        <v>1</v>
      </c>
      <c r="C11" s="18">
        <v>1</v>
      </c>
      <c r="D11" s="18">
        <v>1</v>
      </c>
      <c r="F11" s="18" t="s">
        <v>96</v>
      </c>
      <c r="G11" s="18">
        <v>0.56999999999999995</v>
      </c>
      <c r="H11" s="18">
        <v>0.61</v>
      </c>
      <c r="I11" s="23">
        <v>0.55000000000000004</v>
      </c>
      <c r="K11" s="18" t="s">
        <v>83</v>
      </c>
      <c r="L11" s="18">
        <v>1</v>
      </c>
      <c r="M11" s="18">
        <v>1</v>
      </c>
      <c r="N11" s="23">
        <v>1</v>
      </c>
      <c r="P11" s="41"/>
    </row>
    <row r="12" spans="1:16">
      <c r="A12" s="18" t="s">
        <v>110</v>
      </c>
      <c r="B12" s="18">
        <v>0.66</v>
      </c>
      <c r="C12" s="18">
        <v>0.77</v>
      </c>
      <c r="D12" s="23">
        <v>0.61</v>
      </c>
      <c r="F12" s="18" t="s">
        <v>97</v>
      </c>
      <c r="G12" s="18">
        <v>0.55000000000000004</v>
      </c>
      <c r="H12" s="18">
        <v>0.56999999999999995</v>
      </c>
      <c r="I12" s="23">
        <v>0.41</v>
      </c>
      <c r="K12" s="18" t="s">
        <v>84</v>
      </c>
      <c r="L12" s="18">
        <v>0.66</v>
      </c>
      <c r="M12" s="18">
        <v>0.76</v>
      </c>
      <c r="N12" s="23">
        <v>0.57999999999999996</v>
      </c>
      <c r="P12" s="41"/>
    </row>
    <row r="13" spans="1:16">
      <c r="A13" s="18" t="s">
        <v>111</v>
      </c>
      <c r="B13" s="18">
        <v>1</v>
      </c>
      <c r="C13" s="18">
        <v>1</v>
      </c>
      <c r="D13" s="18">
        <v>1</v>
      </c>
      <c r="F13" s="18" t="s">
        <v>98</v>
      </c>
      <c r="G13" s="18">
        <v>0.7</v>
      </c>
      <c r="H13" s="18">
        <v>0.83</v>
      </c>
      <c r="I13" s="23">
        <v>0.7</v>
      </c>
      <c r="K13" s="18" t="s">
        <v>85</v>
      </c>
      <c r="L13" s="18">
        <v>1</v>
      </c>
      <c r="M13" s="18">
        <v>1</v>
      </c>
      <c r="N13" s="23">
        <v>1</v>
      </c>
      <c r="P13" s="41"/>
    </row>
    <row r="16" spans="1:16" ht="51">
      <c r="A16" s="31"/>
      <c r="B16" s="22" t="s">
        <v>72</v>
      </c>
      <c r="C16" s="22" t="s">
        <v>71</v>
      </c>
      <c r="D16" s="22" t="s">
        <v>73</v>
      </c>
      <c r="F16" s="26"/>
      <c r="G16" s="22" t="s">
        <v>72</v>
      </c>
      <c r="H16" s="22" t="s">
        <v>71</v>
      </c>
      <c r="I16" s="22" t="s">
        <v>73</v>
      </c>
      <c r="K16" s="26"/>
      <c r="L16" s="22" t="s">
        <v>72</v>
      </c>
      <c r="M16" s="22" t="s">
        <v>71</v>
      </c>
      <c r="N16" s="22" t="s">
        <v>73</v>
      </c>
      <c r="P16" s="42" t="s">
        <v>116</v>
      </c>
    </row>
    <row r="17" spans="1:16" ht="19">
      <c r="A17" s="31" t="s">
        <v>100</v>
      </c>
      <c r="B17" s="29">
        <v>0.64</v>
      </c>
      <c r="C17" s="31">
        <v>0.87</v>
      </c>
      <c r="D17" s="31">
        <v>0.65</v>
      </c>
      <c r="F17" s="26" t="s">
        <v>87</v>
      </c>
      <c r="G17" s="26">
        <v>0.73</v>
      </c>
      <c r="H17" s="26">
        <v>0.94</v>
      </c>
      <c r="I17" s="26">
        <v>0.79</v>
      </c>
      <c r="K17" s="26" t="s">
        <v>74</v>
      </c>
      <c r="L17" s="26">
        <v>0.75</v>
      </c>
      <c r="M17" s="26">
        <v>0.95</v>
      </c>
      <c r="N17" s="23">
        <v>0.81</v>
      </c>
      <c r="P17" s="42"/>
    </row>
    <row r="18" spans="1:16" ht="19">
      <c r="A18" s="31" t="s">
        <v>101</v>
      </c>
      <c r="B18" s="29">
        <v>0.68</v>
      </c>
      <c r="C18" s="31">
        <v>0.9</v>
      </c>
      <c r="D18" s="31">
        <v>0.71</v>
      </c>
      <c r="F18" s="26" t="s">
        <v>88</v>
      </c>
      <c r="G18" s="26">
        <v>1</v>
      </c>
      <c r="H18" s="26">
        <v>1</v>
      </c>
      <c r="I18" s="26">
        <v>1</v>
      </c>
      <c r="K18" s="26" t="s">
        <v>75</v>
      </c>
      <c r="L18" s="26">
        <v>1</v>
      </c>
      <c r="M18" s="26">
        <v>1</v>
      </c>
      <c r="N18" s="23">
        <v>1</v>
      </c>
      <c r="P18" s="42"/>
    </row>
    <row r="19" spans="1:16" ht="19">
      <c r="A19" s="31" t="s">
        <v>102</v>
      </c>
      <c r="B19" s="29">
        <v>0.65</v>
      </c>
      <c r="C19" s="31">
        <v>0.88</v>
      </c>
      <c r="D19" s="31">
        <v>0.66</v>
      </c>
      <c r="F19" s="26" t="s">
        <v>89</v>
      </c>
      <c r="G19" s="26">
        <v>0.68</v>
      </c>
      <c r="H19" s="26">
        <v>0.91</v>
      </c>
      <c r="I19" s="26">
        <v>0.71</v>
      </c>
      <c r="K19" s="26" t="s">
        <v>76</v>
      </c>
      <c r="L19" s="29">
        <v>0.69</v>
      </c>
      <c r="M19" s="26">
        <v>0.91</v>
      </c>
      <c r="N19" s="23">
        <v>0.72</v>
      </c>
      <c r="P19" s="42"/>
    </row>
    <row r="20" spans="1:16" ht="19">
      <c r="A20" s="31" t="s">
        <v>103</v>
      </c>
      <c r="B20" s="29">
        <v>0.8</v>
      </c>
      <c r="C20" s="31">
        <v>0.97</v>
      </c>
      <c r="D20" s="31">
        <v>0.86</v>
      </c>
      <c r="F20" s="26" t="s">
        <v>90</v>
      </c>
      <c r="G20" s="26">
        <v>1</v>
      </c>
      <c r="H20" s="26">
        <v>1</v>
      </c>
      <c r="I20" s="26">
        <v>1</v>
      </c>
      <c r="K20" s="26" t="s">
        <v>77</v>
      </c>
      <c r="L20" s="26">
        <v>1</v>
      </c>
      <c r="M20" s="26">
        <v>1</v>
      </c>
      <c r="N20" s="23">
        <v>1</v>
      </c>
      <c r="P20" s="42"/>
    </row>
    <row r="21" spans="1:16" ht="19">
      <c r="A21" s="31" t="s">
        <v>104</v>
      </c>
      <c r="B21" s="31">
        <v>0.64</v>
      </c>
      <c r="C21" s="31">
        <v>0.86</v>
      </c>
      <c r="D21" s="23">
        <v>0.64</v>
      </c>
      <c r="E21" s="28"/>
      <c r="F21" s="26" t="s">
        <v>91</v>
      </c>
      <c r="G21" s="29">
        <v>0.67</v>
      </c>
      <c r="H21" s="26">
        <v>0.9</v>
      </c>
      <c r="I21" s="23">
        <v>0.7</v>
      </c>
      <c r="K21" s="26" t="s">
        <v>78</v>
      </c>
      <c r="L21" s="26">
        <v>0.67</v>
      </c>
      <c r="M21" s="26">
        <v>0.9</v>
      </c>
      <c r="N21" s="23">
        <v>0.7</v>
      </c>
      <c r="P21" s="42"/>
    </row>
    <row r="22" spans="1:16" ht="19">
      <c r="A22" s="31" t="s">
        <v>105</v>
      </c>
      <c r="B22" s="29">
        <v>0.8</v>
      </c>
      <c r="C22" s="31">
        <v>0.97</v>
      </c>
      <c r="D22" s="31">
        <v>0.86</v>
      </c>
      <c r="F22" s="26" t="s">
        <v>92</v>
      </c>
      <c r="G22" s="26">
        <v>1</v>
      </c>
      <c r="H22" s="26">
        <v>1</v>
      </c>
      <c r="I22" s="26">
        <v>1</v>
      </c>
      <c r="K22" s="26" t="s">
        <v>79</v>
      </c>
      <c r="L22" s="26">
        <v>1</v>
      </c>
      <c r="M22" s="26">
        <v>1</v>
      </c>
      <c r="N22" s="23">
        <v>1</v>
      </c>
      <c r="P22" s="42"/>
    </row>
    <row r="23" spans="1:16" ht="19">
      <c r="A23" s="31" t="s">
        <v>106</v>
      </c>
      <c r="B23" s="29">
        <v>0.64</v>
      </c>
      <c r="C23" s="31">
        <v>0.86</v>
      </c>
      <c r="D23" s="23">
        <v>0.64</v>
      </c>
      <c r="F23" s="26" t="s">
        <v>93</v>
      </c>
      <c r="G23" s="29">
        <v>0.64</v>
      </c>
      <c r="H23" s="26">
        <v>0.86</v>
      </c>
      <c r="I23" s="23">
        <v>0.64</v>
      </c>
      <c r="K23" s="26" t="s">
        <v>80</v>
      </c>
      <c r="L23" s="26">
        <v>0.64</v>
      </c>
      <c r="M23" s="26">
        <v>0.86</v>
      </c>
      <c r="N23" s="23">
        <v>0.64</v>
      </c>
      <c r="P23" s="42"/>
    </row>
    <row r="24" spans="1:16" ht="19">
      <c r="A24" s="31" t="s">
        <v>107</v>
      </c>
      <c r="B24" s="31">
        <v>0.87</v>
      </c>
      <c r="C24" s="31">
        <v>0.98</v>
      </c>
      <c r="D24" s="31">
        <v>0.92</v>
      </c>
      <c r="F24" s="26" t="s">
        <v>94</v>
      </c>
      <c r="G24" s="29">
        <v>0.8</v>
      </c>
      <c r="H24" s="26">
        <v>0.97</v>
      </c>
      <c r="I24" s="26">
        <v>0.86</v>
      </c>
      <c r="K24" s="26" t="s">
        <v>81</v>
      </c>
      <c r="L24" s="26">
        <v>0.8</v>
      </c>
      <c r="M24" s="26">
        <v>0.97</v>
      </c>
      <c r="N24" s="26">
        <v>0.86</v>
      </c>
      <c r="P24" s="42"/>
    </row>
    <row r="25" spans="1:16" ht="19">
      <c r="A25" s="31" t="s">
        <v>108</v>
      </c>
      <c r="B25" s="29">
        <v>0.63</v>
      </c>
      <c r="C25" s="31">
        <v>0.84</v>
      </c>
      <c r="D25" s="31">
        <v>0.61</v>
      </c>
      <c r="F25" s="26" t="s">
        <v>95</v>
      </c>
      <c r="G25" s="29">
        <v>0.6</v>
      </c>
      <c r="H25" s="26">
        <v>0.78</v>
      </c>
      <c r="I25" s="23">
        <v>0.52</v>
      </c>
      <c r="K25" s="26" t="s">
        <v>82</v>
      </c>
      <c r="L25" s="26">
        <v>0.6</v>
      </c>
      <c r="M25" s="26">
        <v>0.79</v>
      </c>
      <c r="N25" s="23">
        <v>0.54</v>
      </c>
      <c r="P25" s="42"/>
    </row>
    <row r="26" spans="1:16" ht="19">
      <c r="A26" s="31" t="s">
        <v>109</v>
      </c>
      <c r="B26" s="29">
        <v>1</v>
      </c>
      <c r="C26" s="31">
        <v>1</v>
      </c>
      <c r="D26" s="31">
        <v>1</v>
      </c>
      <c r="F26" s="26" t="s">
        <v>96</v>
      </c>
      <c r="G26" s="29">
        <v>0.68</v>
      </c>
      <c r="H26" s="26">
        <v>0.91</v>
      </c>
      <c r="I26" s="23">
        <v>0.71</v>
      </c>
      <c r="K26" s="26" t="s">
        <v>83</v>
      </c>
      <c r="L26" s="26">
        <v>0.68</v>
      </c>
      <c r="M26" s="26">
        <v>0.91</v>
      </c>
      <c r="N26" s="23">
        <v>0.71</v>
      </c>
      <c r="P26" s="42"/>
    </row>
    <row r="27" spans="1:16" ht="19">
      <c r="A27" s="31" t="s">
        <v>110</v>
      </c>
      <c r="B27" s="29">
        <v>0.62</v>
      </c>
      <c r="C27" s="31">
        <v>0.83</v>
      </c>
      <c r="D27" s="23">
        <v>0.57999999999999996</v>
      </c>
      <c r="F27" s="26" t="s">
        <v>97</v>
      </c>
      <c r="G27" s="29">
        <v>0.6</v>
      </c>
      <c r="H27" s="26">
        <v>0.78</v>
      </c>
      <c r="I27" s="23">
        <v>0.52</v>
      </c>
      <c r="K27" s="26" t="s">
        <v>84</v>
      </c>
      <c r="L27" s="26">
        <v>0.59</v>
      </c>
      <c r="M27" s="26">
        <v>0.77</v>
      </c>
      <c r="N27" s="26">
        <v>0.5</v>
      </c>
      <c r="P27" s="42"/>
    </row>
    <row r="28" spans="1:16" ht="19">
      <c r="A28" s="31" t="s">
        <v>111</v>
      </c>
      <c r="B28" s="29">
        <v>1</v>
      </c>
      <c r="C28" s="31">
        <v>1</v>
      </c>
      <c r="D28" s="31">
        <v>1</v>
      </c>
      <c r="F28" s="26" t="s">
        <v>98</v>
      </c>
      <c r="G28" s="29">
        <v>0.68</v>
      </c>
      <c r="H28" s="26">
        <v>0.91</v>
      </c>
      <c r="I28" s="23">
        <v>0.71</v>
      </c>
      <c r="K28" s="26" t="s">
        <v>85</v>
      </c>
      <c r="L28" s="26">
        <v>0.68</v>
      </c>
      <c r="M28" s="26">
        <v>0.9</v>
      </c>
      <c r="N28" s="23">
        <v>0.71</v>
      </c>
      <c r="P28" s="42"/>
    </row>
    <row r="31" spans="1:16" ht="51">
      <c r="A31" s="33"/>
      <c r="B31" s="22" t="s">
        <v>72</v>
      </c>
      <c r="C31" s="22" t="s">
        <v>71</v>
      </c>
      <c r="D31" s="22" t="s">
        <v>73</v>
      </c>
      <c r="F31" s="33"/>
      <c r="G31" s="22" t="s">
        <v>72</v>
      </c>
      <c r="H31" s="22" t="s">
        <v>71</v>
      </c>
      <c r="I31" s="22" t="s">
        <v>73</v>
      </c>
      <c r="K31" s="33"/>
      <c r="L31" s="22" t="s">
        <v>72</v>
      </c>
      <c r="M31" s="22" t="s">
        <v>71</v>
      </c>
      <c r="N31" s="22" t="s">
        <v>73</v>
      </c>
    </row>
    <row r="32" spans="1:16" ht="19">
      <c r="A32" s="33" t="s">
        <v>100</v>
      </c>
      <c r="B32" s="29">
        <v>0.71</v>
      </c>
      <c r="C32" s="33">
        <v>0.93</v>
      </c>
      <c r="D32" s="33">
        <v>0.76</v>
      </c>
      <c r="F32" s="33" t="s">
        <v>87</v>
      </c>
      <c r="G32" s="33">
        <v>1</v>
      </c>
      <c r="H32" s="33">
        <v>1</v>
      </c>
      <c r="I32" s="33">
        <v>1</v>
      </c>
      <c r="K32" s="33" t="s">
        <v>74</v>
      </c>
      <c r="L32" s="33">
        <v>1</v>
      </c>
      <c r="M32" s="33">
        <v>1</v>
      </c>
      <c r="N32" s="23">
        <v>1</v>
      </c>
      <c r="P32" s="42" t="s">
        <v>177</v>
      </c>
    </row>
    <row r="33" spans="1:16" ht="19">
      <c r="A33" s="33" t="s">
        <v>101</v>
      </c>
      <c r="B33" s="29">
        <v>1</v>
      </c>
      <c r="C33" s="33">
        <v>1</v>
      </c>
      <c r="D33" s="33">
        <v>1</v>
      </c>
      <c r="F33" s="33" t="s">
        <v>88</v>
      </c>
      <c r="G33" s="33">
        <v>1</v>
      </c>
      <c r="H33" s="33">
        <v>1</v>
      </c>
      <c r="I33" s="33">
        <v>1</v>
      </c>
      <c r="K33" s="33" t="s">
        <v>75</v>
      </c>
      <c r="L33" s="33">
        <v>1</v>
      </c>
      <c r="M33" s="33">
        <v>1</v>
      </c>
      <c r="N33" s="23">
        <v>1</v>
      </c>
      <c r="P33" s="42"/>
    </row>
    <row r="34" spans="1:16" ht="19">
      <c r="A34" s="33" t="s">
        <v>102</v>
      </c>
      <c r="B34" s="29">
        <v>0.71</v>
      </c>
      <c r="C34" s="33">
        <v>0.93</v>
      </c>
      <c r="D34" s="33">
        <v>0.75</v>
      </c>
      <c r="F34" s="33" t="s">
        <v>89</v>
      </c>
      <c r="G34" s="33">
        <v>1</v>
      </c>
      <c r="H34" s="33">
        <v>1</v>
      </c>
      <c r="I34" s="33">
        <v>1</v>
      </c>
      <c r="K34" s="33" t="s">
        <v>76</v>
      </c>
      <c r="L34" s="29">
        <v>0.84</v>
      </c>
      <c r="M34" s="33">
        <v>0.98</v>
      </c>
      <c r="N34" s="23">
        <v>0.9</v>
      </c>
      <c r="P34" s="42"/>
    </row>
    <row r="35" spans="1:16" ht="19">
      <c r="A35" s="33" t="s">
        <v>103</v>
      </c>
      <c r="B35" s="29">
        <v>1</v>
      </c>
      <c r="C35" s="33">
        <v>1</v>
      </c>
      <c r="D35" s="33">
        <v>1</v>
      </c>
      <c r="F35" s="33" t="s">
        <v>90</v>
      </c>
      <c r="G35" s="33">
        <v>1</v>
      </c>
      <c r="H35" s="33">
        <v>1</v>
      </c>
      <c r="I35" s="33">
        <v>1</v>
      </c>
      <c r="K35" s="33" t="s">
        <v>77</v>
      </c>
      <c r="L35" s="33">
        <v>1</v>
      </c>
      <c r="M35" s="33">
        <v>1</v>
      </c>
      <c r="N35" s="23">
        <v>1</v>
      </c>
      <c r="P35" s="42"/>
    </row>
    <row r="36" spans="1:16" ht="19">
      <c r="A36" s="33" t="s">
        <v>104</v>
      </c>
      <c r="B36" s="29">
        <v>0.71</v>
      </c>
      <c r="C36" s="33">
        <v>0.93</v>
      </c>
      <c r="D36" s="23">
        <v>0.75</v>
      </c>
      <c r="F36" s="33" t="s">
        <v>91</v>
      </c>
      <c r="G36" s="29">
        <v>0.76</v>
      </c>
      <c r="H36" s="33">
        <v>0.95</v>
      </c>
      <c r="I36" s="23">
        <v>0.81</v>
      </c>
      <c r="K36" s="33" t="s">
        <v>78</v>
      </c>
      <c r="L36" s="33">
        <v>0.74</v>
      </c>
      <c r="M36" s="33">
        <v>0.94</v>
      </c>
      <c r="N36" s="23">
        <v>0.79</v>
      </c>
      <c r="P36" s="42"/>
    </row>
    <row r="37" spans="1:16" ht="19">
      <c r="A37" s="33" t="s">
        <v>105</v>
      </c>
      <c r="B37" s="29">
        <v>1</v>
      </c>
      <c r="C37" s="33">
        <v>1</v>
      </c>
      <c r="D37" s="33">
        <v>1</v>
      </c>
      <c r="F37" s="33" t="s">
        <v>92</v>
      </c>
      <c r="G37" s="33">
        <v>1</v>
      </c>
      <c r="H37" s="33">
        <v>1</v>
      </c>
      <c r="I37" s="33">
        <v>1</v>
      </c>
      <c r="K37" s="33" t="s">
        <v>79</v>
      </c>
      <c r="L37" s="33">
        <v>1</v>
      </c>
      <c r="M37" s="33">
        <v>1</v>
      </c>
      <c r="N37" s="23">
        <v>1</v>
      </c>
      <c r="P37" s="42"/>
    </row>
    <row r="38" spans="1:16" ht="19">
      <c r="A38" s="33" t="s">
        <v>106</v>
      </c>
      <c r="B38" s="29">
        <v>0.71</v>
      </c>
      <c r="C38" s="33">
        <v>0.93</v>
      </c>
      <c r="D38" s="23">
        <v>0.75</v>
      </c>
      <c r="F38" s="33" t="s">
        <v>93</v>
      </c>
      <c r="G38" s="29">
        <v>0.71</v>
      </c>
      <c r="H38" s="33">
        <v>0.93</v>
      </c>
      <c r="I38" s="23">
        <v>0.75</v>
      </c>
      <c r="K38" s="33" t="s">
        <v>80</v>
      </c>
      <c r="L38" s="29">
        <v>0.71</v>
      </c>
      <c r="M38" s="33">
        <v>0.93</v>
      </c>
      <c r="N38" s="23">
        <v>0.75</v>
      </c>
      <c r="P38" s="42"/>
    </row>
    <row r="39" spans="1:16" ht="19">
      <c r="A39" s="33" t="s">
        <v>107</v>
      </c>
      <c r="B39" s="29">
        <v>1</v>
      </c>
      <c r="C39" s="33">
        <v>1</v>
      </c>
      <c r="D39" s="33">
        <v>1</v>
      </c>
      <c r="F39" s="33" t="s">
        <v>94</v>
      </c>
      <c r="G39" s="33">
        <v>1</v>
      </c>
      <c r="H39" s="33">
        <v>1</v>
      </c>
      <c r="I39" s="33">
        <v>1</v>
      </c>
      <c r="K39" s="33" t="s">
        <v>81</v>
      </c>
      <c r="L39" s="33">
        <v>1</v>
      </c>
      <c r="M39" s="33">
        <v>1</v>
      </c>
      <c r="N39" s="23">
        <v>1</v>
      </c>
      <c r="P39" s="42"/>
    </row>
    <row r="40" spans="1:16" ht="19">
      <c r="A40" s="33" t="s">
        <v>108</v>
      </c>
      <c r="B40" s="29">
        <v>0.71</v>
      </c>
      <c r="C40" s="33">
        <v>0.93</v>
      </c>
      <c r="D40" s="33">
        <v>0.76</v>
      </c>
      <c r="F40" s="33" t="s">
        <v>95</v>
      </c>
      <c r="G40" s="29">
        <v>0.68</v>
      </c>
      <c r="H40" s="33">
        <v>0.89</v>
      </c>
      <c r="I40" s="23">
        <v>0.72</v>
      </c>
      <c r="K40" s="33" t="s">
        <v>82</v>
      </c>
      <c r="L40" s="33">
        <v>0.68</v>
      </c>
      <c r="M40" s="29">
        <v>0.89</v>
      </c>
      <c r="N40" s="23">
        <v>0.72</v>
      </c>
      <c r="P40" s="42"/>
    </row>
    <row r="41" spans="1:16" ht="19">
      <c r="A41" s="33" t="s">
        <v>109</v>
      </c>
      <c r="B41" s="29">
        <v>1</v>
      </c>
      <c r="C41" s="33">
        <v>1</v>
      </c>
      <c r="D41" s="33">
        <v>1</v>
      </c>
      <c r="F41" s="33" t="s">
        <v>96</v>
      </c>
      <c r="G41" s="33">
        <v>1</v>
      </c>
      <c r="H41" s="33">
        <v>1</v>
      </c>
      <c r="I41" s="33">
        <v>1</v>
      </c>
      <c r="K41" s="33" t="s">
        <v>83</v>
      </c>
      <c r="L41" s="33">
        <v>1</v>
      </c>
      <c r="M41" s="33">
        <v>1</v>
      </c>
      <c r="N41" s="23">
        <v>1</v>
      </c>
      <c r="P41" s="42"/>
    </row>
    <row r="42" spans="1:16" ht="19">
      <c r="A42" s="33" t="s">
        <v>110</v>
      </c>
      <c r="B42" s="29">
        <v>0.71</v>
      </c>
      <c r="C42" s="33">
        <v>0.93</v>
      </c>
      <c r="D42" s="23">
        <v>0.76</v>
      </c>
      <c r="F42" s="33" t="s">
        <v>97</v>
      </c>
      <c r="G42" s="29">
        <v>0.67</v>
      </c>
      <c r="H42" s="33">
        <v>0.88</v>
      </c>
      <c r="I42" s="23">
        <v>0.7</v>
      </c>
      <c r="K42" s="33" t="s">
        <v>84</v>
      </c>
      <c r="L42" s="33">
        <v>0.67</v>
      </c>
      <c r="M42" s="33">
        <v>0.88</v>
      </c>
      <c r="N42" s="33">
        <v>0.7</v>
      </c>
      <c r="P42" s="42"/>
    </row>
    <row r="43" spans="1:16" ht="19">
      <c r="A43" s="33" t="s">
        <v>111</v>
      </c>
      <c r="B43" s="29">
        <v>1</v>
      </c>
      <c r="C43" s="33">
        <v>1</v>
      </c>
      <c r="D43" s="33">
        <v>1</v>
      </c>
      <c r="F43" s="33" t="s">
        <v>98</v>
      </c>
      <c r="G43" s="33">
        <v>1</v>
      </c>
      <c r="H43" s="33">
        <v>1</v>
      </c>
      <c r="I43" s="33">
        <v>1</v>
      </c>
      <c r="K43" s="33" t="s">
        <v>85</v>
      </c>
      <c r="L43" s="33">
        <v>1</v>
      </c>
      <c r="M43" s="33">
        <v>1</v>
      </c>
      <c r="N43" s="23">
        <v>1</v>
      </c>
      <c r="P43" s="42"/>
    </row>
    <row r="88" spans="1:4">
      <c r="B88" t="s">
        <v>112</v>
      </c>
    </row>
    <row r="89" spans="1:4" ht="51">
      <c r="B89" s="22" t="s">
        <v>73</v>
      </c>
    </row>
    <row r="90" spans="1:4">
      <c r="A90" s="18" t="s">
        <v>100</v>
      </c>
      <c r="B90" s="18">
        <v>0.7</v>
      </c>
      <c r="D90" s="23"/>
    </row>
    <row r="91" spans="1:4">
      <c r="A91" s="18" t="s">
        <v>101</v>
      </c>
      <c r="B91" s="18">
        <v>1</v>
      </c>
      <c r="D91" s="23"/>
    </row>
    <row r="92" spans="1:4">
      <c r="A92" s="18" t="s">
        <v>102</v>
      </c>
      <c r="B92" s="18">
        <v>0.69</v>
      </c>
      <c r="D92" s="23"/>
    </row>
    <row r="93" spans="1:4">
      <c r="A93" s="18" t="s">
        <v>103</v>
      </c>
      <c r="B93" s="18">
        <v>0.88</v>
      </c>
      <c r="D93" s="23"/>
    </row>
    <row r="94" spans="1:4">
      <c r="A94" s="18" t="s">
        <v>104</v>
      </c>
      <c r="B94" s="23">
        <v>0.68</v>
      </c>
      <c r="D94" s="23"/>
    </row>
    <row r="95" spans="1:4">
      <c r="A95" s="18" t="s">
        <v>105</v>
      </c>
      <c r="B95" s="18">
        <v>1</v>
      </c>
      <c r="D95" s="23"/>
    </row>
    <row r="96" spans="1:4">
      <c r="A96" s="18" t="s">
        <v>106</v>
      </c>
      <c r="B96" s="23">
        <v>0.67</v>
      </c>
      <c r="D96" s="23"/>
    </row>
    <row r="97" spans="1:4">
      <c r="A97" s="18" t="s">
        <v>107</v>
      </c>
      <c r="B97" s="18">
        <v>1</v>
      </c>
      <c r="D97" s="23"/>
    </row>
    <row r="98" spans="1:4">
      <c r="A98" s="18" t="s">
        <v>108</v>
      </c>
      <c r="B98" s="23">
        <v>0.62</v>
      </c>
      <c r="D98" s="23"/>
    </row>
    <row r="99" spans="1:4">
      <c r="A99" s="18" t="s">
        <v>109</v>
      </c>
      <c r="B99" s="18">
        <v>1</v>
      </c>
      <c r="D99" s="23"/>
    </row>
    <row r="100" spans="1:4">
      <c r="A100" s="18" t="s">
        <v>110</v>
      </c>
      <c r="B100" s="23">
        <v>0.61</v>
      </c>
      <c r="D100" s="23"/>
    </row>
    <row r="101" spans="1:4">
      <c r="A101" s="18" t="s">
        <v>111</v>
      </c>
      <c r="B101" s="18">
        <v>1</v>
      </c>
      <c r="D101" s="23"/>
    </row>
    <row r="104" spans="1:4">
      <c r="A104" s="18" t="s">
        <v>87</v>
      </c>
      <c r="B104" s="18">
        <v>1</v>
      </c>
    </row>
    <row r="105" spans="1:4">
      <c r="A105" s="18" t="s">
        <v>88</v>
      </c>
      <c r="B105" s="18">
        <v>1</v>
      </c>
    </row>
    <row r="106" spans="1:4">
      <c r="A106" s="18" t="s">
        <v>89</v>
      </c>
      <c r="B106" s="18">
        <v>0.88</v>
      </c>
    </row>
    <row r="107" spans="1:4">
      <c r="A107" s="18" t="s">
        <v>90</v>
      </c>
      <c r="B107" s="18">
        <v>1</v>
      </c>
    </row>
    <row r="108" spans="1:4">
      <c r="A108" s="18" t="s">
        <v>91</v>
      </c>
      <c r="B108" s="23">
        <v>0.71</v>
      </c>
    </row>
    <row r="109" spans="1:4">
      <c r="A109" s="18" t="s">
        <v>92</v>
      </c>
      <c r="B109" s="18">
        <v>1</v>
      </c>
    </row>
    <row r="110" spans="1:4">
      <c r="A110" s="18" t="s">
        <v>93</v>
      </c>
      <c r="B110" s="23">
        <v>0.68</v>
      </c>
    </row>
    <row r="111" spans="1:4">
      <c r="A111" s="18" t="s">
        <v>94</v>
      </c>
      <c r="B111" s="18">
        <v>1</v>
      </c>
    </row>
    <row r="112" spans="1:4">
      <c r="A112" s="18" t="s">
        <v>95</v>
      </c>
      <c r="B112" s="23">
        <v>0.42</v>
      </c>
    </row>
    <row r="113" spans="1:2">
      <c r="A113" s="18" t="s">
        <v>96</v>
      </c>
      <c r="B113" s="23">
        <v>0.55000000000000004</v>
      </c>
    </row>
    <row r="114" spans="1:2">
      <c r="A114" s="18" t="s">
        <v>97</v>
      </c>
      <c r="B114" s="23">
        <v>0.41</v>
      </c>
    </row>
    <row r="115" spans="1:2">
      <c r="A115" s="18" t="s">
        <v>98</v>
      </c>
      <c r="B115" s="23">
        <v>0.7</v>
      </c>
    </row>
    <row r="118" spans="1:2">
      <c r="A118" s="18" t="s">
        <v>74</v>
      </c>
      <c r="B118" s="23">
        <v>0.9</v>
      </c>
    </row>
    <row r="119" spans="1:2">
      <c r="A119" s="18" t="s">
        <v>75</v>
      </c>
      <c r="B119" s="23">
        <v>1</v>
      </c>
    </row>
    <row r="120" spans="1:2">
      <c r="A120" s="18" t="s">
        <v>76</v>
      </c>
      <c r="B120" s="23">
        <v>0.88</v>
      </c>
    </row>
    <row r="121" spans="1:2">
      <c r="A121" s="18" t="s">
        <v>77</v>
      </c>
      <c r="B121" s="23">
        <v>1</v>
      </c>
    </row>
    <row r="122" spans="1:2">
      <c r="A122" s="18" t="s">
        <v>78</v>
      </c>
      <c r="B122" s="23">
        <v>0.76</v>
      </c>
    </row>
    <row r="123" spans="1:2">
      <c r="A123" s="18" t="s">
        <v>79</v>
      </c>
      <c r="B123" s="23">
        <v>1</v>
      </c>
    </row>
    <row r="124" spans="1:2">
      <c r="A124" s="18" t="s">
        <v>80</v>
      </c>
      <c r="B124" s="23">
        <v>0.68</v>
      </c>
    </row>
    <row r="125" spans="1:2">
      <c r="A125" s="18" t="s">
        <v>81</v>
      </c>
      <c r="B125" s="23">
        <v>1</v>
      </c>
    </row>
    <row r="126" spans="1:2">
      <c r="A126" s="18" t="s">
        <v>82</v>
      </c>
      <c r="B126" s="23">
        <v>0.61</v>
      </c>
    </row>
    <row r="127" spans="1:2">
      <c r="A127" s="18" t="s">
        <v>83</v>
      </c>
      <c r="B127" s="23">
        <v>1</v>
      </c>
    </row>
    <row r="128" spans="1:2">
      <c r="A128" s="18" t="s">
        <v>84</v>
      </c>
      <c r="B128" s="23">
        <v>0.57999999999999996</v>
      </c>
    </row>
    <row r="129" spans="1:2">
      <c r="A129" s="18" t="s">
        <v>85</v>
      </c>
      <c r="B129" s="23">
        <v>1</v>
      </c>
    </row>
  </sheetData>
  <mergeCells count="3">
    <mergeCell ref="P2:P13"/>
    <mergeCell ref="P16:P28"/>
    <mergeCell ref="P32:P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1CAE-FD52-4542-87DF-F3E14A74E551}">
  <dimension ref="A1:AF211"/>
  <sheetViews>
    <sheetView topLeftCell="H1" zoomScale="88" zoomScaleNormal="43" workbookViewId="0">
      <selection activeCell="N1" sqref="N1:Z211"/>
    </sheetView>
  </sheetViews>
  <sheetFormatPr baseColWidth="10" defaultRowHeight="16"/>
  <cols>
    <col min="1" max="1" width="20.6640625" customWidth="1"/>
    <col min="2" max="2" width="17.5" customWidth="1"/>
    <col min="5" max="5" width="21.83203125" customWidth="1"/>
    <col min="6" max="6" width="21.33203125" customWidth="1"/>
    <col min="7" max="7" width="21.1640625" customWidth="1"/>
    <col min="8" max="8" width="19.83203125" customWidth="1"/>
    <col min="9" max="9" width="16.83203125" customWidth="1"/>
    <col min="11" max="11" width="26.5" customWidth="1"/>
    <col min="12" max="12" width="23.6640625" customWidth="1"/>
  </cols>
  <sheetData>
    <row r="1" spans="1:32">
      <c r="A1" s="20" t="s">
        <v>41</v>
      </c>
      <c r="B1" s="20" t="s">
        <v>42</v>
      </c>
      <c r="C1" s="20" t="s">
        <v>43</v>
      </c>
      <c r="D1" s="20" t="s">
        <v>44</v>
      </c>
      <c r="E1" s="20" t="s">
        <v>45</v>
      </c>
      <c r="F1" s="20" t="s">
        <v>46</v>
      </c>
      <c r="G1" s="20" t="s">
        <v>35</v>
      </c>
      <c r="H1" s="20" t="s">
        <v>36</v>
      </c>
      <c r="I1" s="20" t="s">
        <v>47</v>
      </c>
      <c r="J1" s="20" t="s">
        <v>48</v>
      </c>
      <c r="K1" s="20" t="s">
        <v>49</v>
      </c>
      <c r="L1" s="20" t="s">
        <v>50</v>
      </c>
      <c r="N1" s="10" t="s">
        <v>52</v>
      </c>
      <c r="O1" s="20" t="s">
        <v>41</v>
      </c>
      <c r="P1" s="20" t="s">
        <v>42</v>
      </c>
      <c r="Q1" s="20" t="s">
        <v>43</v>
      </c>
      <c r="R1" s="20" t="s">
        <v>44</v>
      </c>
      <c r="S1" s="20" t="s">
        <v>45</v>
      </c>
      <c r="T1" s="20" t="s">
        <v>46</v>
      </c>
      <c r="U1" s="20" t="s">
        <v>35</v>
      </c>
      <c r="V1" s="20" t="s">
        <v>36</v>
      </c>
      <c r="W1" s="20" t="s">
        <v>47</v>
      </c>
      <c r="X1" s="20" t="s">
        <v>48</v>
      </c>
      <c r="Y1" s="20" t="s">
        <v>49</v>
      </c>
      <c r="Z1" s="20" t="s">
        <v>50</v>
      </c>
      <c r="AD1" s="18"/>
      <c r="AE1" s="18"/>
      <c r="AF1" s="18"/>
    </row>
    <row r="2" spans="1:32">
      <c r="A2" s="2" t="b">
        <v>1</v>
      </c>
      <c r="B2" s="12" t="b">
        <v>1</v>
      </c>
      <c r="C2" s="12" t="b">
        <v>1</v>
      </c>
      <c r="D2" s="2" t="b">
        <v>1</v>
      </c>
      <c r="E2" s="12" t="b">
        <v>1</v>
      </c>
      <c r="F2" s="12" t="b">
        <v>1</v>
      </c>
      <c r="G2" s="12" t="b">
        <v>1</v>
      </c>
      <c r="H2" s="12" t="b">
        <v>1</v>
      </c>
      <c r="I2" s="12" t="b">
        <v>1</v>
      </c>
      <c r="J2" s="32" t="b">
        <v>1</v>
      </c>
      <c r="K2" s="2" t="b">
        <v>1</v>
      </c>
      <c r="L2" s="12" t="b">
        <v>1</v>
      </c>
      <c r="N2" s="2">
        <v>1</v>
      </c>
      <c r="O2" s="2">
        <v>1</v>
      </c>
      <c r="P2" s="12">
        <v>1</v>
      </c>
      <c r="Q2" s="12">
        <v>1</v>
      </c>
      <c r="R2" s="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32">
        <v>1</v>
      </c>
      <c r="Y2" s="2">
        <v>1</v>
      </c>
      <c r="Z2" s="12">
        <v>1</v>
      </c>
      <c r="AD2" s="18"/>
      <c r="AE2" s="18"/>
      <c r="AF2" s="18"/>
    </row>
    <row r="3" spans="1:32">
      <c r="A3" s="2" t="b">
        <v>1</v>
      </c>
      <c r="B3" s="12" t="b">
        <v>1</v>
      </c>
      <c r="C3" s="12" t="b">
        <v>1</v>
      </c>
      <c r="D3" s="2" t="b">
        <v>1</v>
      </c>
      <c r="E3" s="12" t="b">
        <v>1</v>
      </c>
      <c r="F3" s="12" t="b">
        <v>1</v>
      </c>
      <c r="G3" s="12" t="b">
        <v>1</v>
      </c>
      <c r="H3" s="12" t="b">
        <v>1</v>
      </c>
      <c r="I3" s="12" t="b">
        <v>1</v>
      </c>
      <c r="J3" s="32" t="b">
        <v>1</v>
      </c>
      <c r="K3" s="2" t="b">
        <v>1</v>
      </c>
      <c r="L3" s="12" t="b">
        <v>1</v>
      </c>
      <c r="N3" s="2">
        <v>1</v>
      </c>
      <c r="O3" s="2">
        <v>1</v>
      </c>
      <c r="P3" s="12">
        <v>1</v>
      </c>
      <c r="Q3" s="12">
        <v>1</v>
      </c>
      <c r="R3" s="2">
        <v>1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  <c r="X3" s="32">
        <v>1</v>
      </c>
      <c r="Y3" s="2">
        <v>1</v>
      </c>
      <c r="Z3" s="12">
        <v>1</v>
      </c>
      <c r="AD3" s="18"/>
      <c r="AE3" s="18"/>
      <c r="AF3" s="18"/>
    </row>
    <row r="4" spans="1:32">
      <c r="A4" s="2" t="b">
        <v>1</v>
      </c>
      <c r="B4" s="12" t="b">
        <v>1</v>
      </c>
      <c r="C4" s="12" t="b">
        <v>1</v>
      </c>
      <c r="D4" s="2" t="b">
        <v>1</v>
      </c>
      <c r="E4" s="12" t="b">
        <v>1</v>
      </c>
      <c r="F4" s="12" t="b">
        <v>1</v>
      </c>
      <c r="G4" s="12" t="b">
        <v>1</v>
      </c>
      <c r="H4" s="12" t="b">
        <v>1</v>
      </c>
      <c r="I4" s="12" t="b">
        <v>1</v>
      </c>
      <c r="J4" s="32" t="b">
        <v>1</v>
      </c>
      <c r="K4" s="2" t="b">
        <v>1</v>
      </c>
      <c r="L4" s="12" t="b">
        <v>1</v>
      </c>
      <c r="N4" s="2">
        <v>1</v>
      </c>
      <c r="O4" s="2">
        <v>1</v>
      </c>
      <c r="P4" s="12">
        <v>1</v>
      </c>
      <c r="Q4" s="12">
        <v>1</v>
      </c>
      <c r="R4" s="2">
        <v>1</v>
      </c>
      <c r="S4" s="12">
        <v>1</v>
      </c>
      <c r="T4" s="12">
        <v>1</v>
      </c>
      <c r="U4" s="12">
        <v>1</v>
      </c>
      <c r="V4" s="12">
        <v>1</v>
      </c>
      <c r="W4" s="12">
        <v>1</v>
      </c>
      <c r="X4" s="32">
        <v>1</v>
      </c>
      <c r="Y4" s="2">
        <v>1</v>
      </c>
      <c r="Z4" s="12">
        <v>1</v>
      </c>
      <c r="AD4" s="18"/>
      <c r="AE4" s="18"/>
      <c r="AF4" s="18"/>
    </row>
    <row r="5" spans="1:32">
      <c r="A5" s="2" t="b">
        <v>1</v>
      </c>
      <c r="B5" s="12" t="b">
        <v>1</v>
      </c>
      <c r="C5" s="12" t="b">
        <v>1</v>
      </c>
      <c r="D5" s="2" t="b">
        <v>1</v>
      </c>
      <c r="E5" s="12" t="b">
        <v>1</v>
      </c>
      <c r="F5" s="12" t="b">
        <v>1</v>
      </c>
      <c r="G5" s="12" t="b">
        <v>1</v>
      </c>
      <c r="H5" s="12" t="b">
        <v>1</v>
      </c>
      <c r="I5" s="12" t="b">
        <v>1</v>
      </c>
      <c r="J5" s="32" t="b">
        <v>1</v>
      </c>
      <c r="K5" s="2" t="b">
        <v>1</v>
      </c>
      <c r="L5" s="12" t="b">
        <v>1</v>
      </c>
      <c r="N5" s="2">
        <v>1</v>
      </c>
      <c r="O5" s="2">
        <v>1</v>
      </c>
      <c r="P5" s="12">
        <v>1</v>
      </c>
      <c r="Q5" s="12">
        <v>1</v>
      </c>
      <c r="R5" s="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32">
        <v>1</v>
      </c>
      <c r="Y5" s="2">
        <v>1</v>
      </c>
      <c r="Z5" s="12">
        <v>1</v>
      </c>
      <c r="AD5" s="18"/>
      <c r="AE5" s="18"/>
      <c r="AF5" s="18"/>
    </row>
    <row r="6" spans="1:32">
      <c r="A6" s="2" t="b">
        <v>1</v>
      </c>
      <c r="B6" s="12" t="b">
        <v>1</v>
      </c>
      <c r="C6" s="12" t="b">
        <v>1</v>
      </c>
      <c r="D6" s="2" t="b">
        <v>1</v>
      </c>
      <c r="E6" s="12" t="b">
        <v>1</v>
      </c>
      <c r="F6" s="12" t="b">
        <v>1</v>
      </c>
      <c r="G6" s="12" t="b">
        <v>1</v>
      </c>
      <c r="H6" s="12" t="b">
        <v>1</v>
      </c>
      <c r="I6" s="12" t="b">
        <v>1</v>
      </c>
      <c r="J6" s="32" t="b">
        <v>1</v>
      </c>
      <c r="K6" s="2" t="b">
        <v>1</v>
      </c>
      <c r="L6" s="12" t="b">
        <v>1</v>
      </c>
      <c r="N6" s="2">
        <v>1</v>
      </c>
      <c r="O6" s="2">
        <v>1</v>
      </c>
      <c r="P6" s="12">
        <v>1</v>
      </c>
      <c r="Q6" s="12">
        <v>1</v>
      </c>
      <c r="R6" s="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32">
        <v>1</v>
      </c>
      <c r="Y6" s="2">
        <v>1</v>
      </c>
      <c r="Z6" s="12">
        <v>1</v>
      </c>
      <c r="AD6" s="18"/>
      <c r="AE6" s="18"/>
      <c r="AF6" s="18"/>
    </row>
    <row r="7" spans="1:32">
      <c r="A7" s="2" t="b">
        <v>1</v>
      </c>
      <c r="B7" s="12" t="b">
        <v>1</v>
      </c>
      <c r="C7" s="12" t="b">
        <v>1</v>
      </c>
      <c r="D7" s="2" t="b">
        <v>1</v>
      </c>
      <c r="E7" s="12" t="b">
        <v>1</v>
      </c>
      <c r="F7" s="12" t="b">
        <v>1</v>
      </c>
      <c r="G7" s="12" t="b">
        <v>1</v>
      </c>
      <c r="H7" s="12" t="b">
        <v>1</v>
      </c>
      <c r="I7" s="12" t="b">
        <v>1</v>
      </c>
      <c r="J7" s="32" t="b">
        <v>1</v>
      </c>
      <c r="K7" s="2" t="b">
        <v>1</v>
      </c>
      <c r="L7" s="12" t="b">
        <v>1</v>
      </c>
      <c r="N7" s="2">
        <v>1</v>
      </c>
      <c r="O7" s="2">
        <v>1</v>
      </c>
      <c r="P7" s="12">
        <v>1</v>
      </c>
      <c r="Q7" s="12">
        <v>1</v>
      </c>
      <c r="R7" s="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32">
        <v>1</v>
      </c>
      <c r="Y7" s="2">
        <v>1</v>
      </c>
      <c r="Z7" s="12">
        <v>1</v>
      </c>
      <c r="AD7" s="18"/>
      <c r="AE7" s="18"/>
      <c r="AF7" s="18"/>
    </row>
    <row r="8" spans="1:32">
      <c r="A8" s="2" t="b">
        <v>1</v>
      </c>
      <c r="B8" s="12" t="b">
        <v>1</v>
      </c>
      <c r="C8" s="12" t="b">
        <v>1</v>
      </c>
      <c r="D8" s="2" t="b">
        <v>1</v>
      </c>
      <c r="E8" s="12" t="b">
        <v>1</v>
      </c>
      <c r="F8" s="12" t="b">
        <v>1</v>
      </c>
      <c r="G8" s="12" t="b">
        <v>1</v>
      </c>
      <c r="H8" s="12" t="b">
        <v>1</v>
      </c>
      <c r="I8" s="12" t="b">
        <v>1</v>
      </c>
      <c r="J8" s="32" t="b">
        <v>1</v>
      </c>
      <c r="K8" s="2" t="b">
        <v>1</v>
      </c>
      <c r="L8" s="12" t="b">
        <v>1</v>
      </c>
      <c r="N8" s="2">
        <v>1</v>
      </c>
      <c r="O8" s="2">
        <v>1</v>
      </c>
      <c r="P8" s="12">
        <v>1</v>
      </c>
      <c r="Q8" s="12">
        <v>1</v>
      </c>
      <c r="R8" s="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32">
        <v>1</v>
      </c>
      <c r="Y8" s="2">
        <v>1</v>
      </c>
      <c r="Z8" s="12">
        <v>1</v>
      </c>
      <c r="AD8" s="18"/>
      <c r="AE8" s="18"/>
      <c r="AF8" s="18"/>
    </row>
    <row r="9" spans="1:32">
      <c r="A9" s="2" t="b">
        <v>1</v>
      </c>
      <c r="B9" s="12" t="b">
        <v>1</v>
      </c>
      <c r="C9" s="12" t="b">
        <v>1</v>
      </c>
      <c r="D9" s="2" t="b">
        <v>1</v>
      </c>
      <c r="E9" s="12" t="b">
        <v>1</v>
      </c>
      <c r="F9" s="12" t="b">
        <v>1</v>
      </c>
      <c r="G9" s="12" t="b">
        <v>1</v>
      </c>
      <c r="H9" s="12" t="b">
        <v>1</v>
      </c>
      <c r="I9" s="12" t="b">
        <v>1</v>
      </c>
      <c r="J9" s="32" t="b">
        <v>1</v>
      </c>
      <c r="K9" s="2" t="b">
        <v>1</v>
      </c>
      <c r="L9" s="12" t="b">
        <v>1</v>
      </c>
      <c r="N9" s="2">
        <v>1</v>
      </c>
      <c r="O9" s="2">
        <v>1</v>
      </c>
      <c r="P9" s="12">
        <v>1</v>
      </c>
      <c r="Q9" s="12">
        <v>1</v>
      </c>
      <c r="R9" s="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32">
        <v>1</v>
      </c>
      <c r="Y9" s="2">
        <v>1</v>
      </c>
      <c r="Z9" s="12">
        <v>1</v>
      </c>
      <c r="AD9" s="18"/>
      <c r="AE9" s="18"/>
      <c r="AF9" s="18"/>
    </row>
    <row r="10" spans="1:32">
      <c r="A10" s="2" t="b">
        <v>1</v>
      </c>
      <c r="B10" s="12" t="b">
        <v>1</v>
      </c>
      <c r="C10" s="12" t="b">
        <v>1</v>
      </c>
      <c r="D10" s="2" t="b">
        <v>1</v>
      </c>
      <c r="E10" s="12" t="b">
        <v>1</v>
      </c>
      <c r="F10" s="12" t="b">
        <v>1</v>
      </c>
      <c r="G10" s="12" t="b">
        <v>1</v>
      </c>
      <c r="H10" s="12" t="b">
        <v>1</v>
      </c>
      <c r="I10" s="12" t="b">
        <v>1</v>
      </c>
      <c r="J10" s="32" t="b">
        <v>1</v>
      </c>
      <c r="K10" s="2" t="b">
        <v>1</v>
      </c>
      <c r="L10" s="12" t="b">
        <v>1</v>
      </c>
      <c r="N10" s="2">
        <v>1</v>
      </c>
      <c r="O10" s="2">
        <v>1</v>
      </c>
      <c r="P10" s="12">
        <v>1</v>
      </c>
      <c r="Q10" s="12">
        <v>1</v>
      </c>
      <c r="R10" s="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32">
        <v>1</v>
      </c>
      <c r="Y10" s="2">
        <v>1</v>
      </c>
      <c r="Z10" s="12">
        <v>1</v>
      </c>
      <c r="AD10" s="18"/>
      <c r="AE10" s="18"/>
      <c r="AF10" s="18"/>
    </row>
    <row r="11" spans="1:32">
      <c r="A11" s="2" t="b">
        <v>1</v>
      </c>
      <c r="B11" s="12" t="b">
        <v>1</v>
      </c>
      <c r="C11" s="12" t="b">
        <v>1</v>
      </c>
      <c r="D11" s="2" t="b">
        <v>1</v>
      </c>
      <c r="E11" s="12" t="b">
        <v>1</v>
      </c>
      <c r="F11" s="12" t="b">
        <v>1</v>
      </c>
      <c r="G11" s="12" t="b">
        <v>1</v>
      </c>
      <c r="H11" s="12" t="b">
        <v>1</v>
      </c>
      <c r="I11" s="12" t="b">
        <v>1</v>
      </c>
      <c r="J11" s="32" t="b">
        <v>1</v>
      </c>
      <c r="K11" s="2" t="b">
        <v>1</v>
      </c>
      <c r="L11" s="12" t="b">
        <v>1</v>
      </c>
      <c r="N11" s="2">
        <v>1</v>
      </c>
      <c r="O11" s="2">
        <v>1</v>
      </c>
      <c r="P11" s="12">
        <v>1</v>
      </c>
      <c r="Q11" s="12">
        <v>1</v>
      </c>
      <c r="R11" s="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32">
        <v>1</v>
      </c>
      <c r="Y11" s="2">
        <v>1</v>
      </c>
      <c r="Z11" s="12">
        <v>1</v>
      </c>
      <c r="AD11" s="18"/>
      <c r="AE11" s="18"/>
      <c r="AF11" s="18"/>
    </row>
    <row r="12" spans="1:32">
      <c r="A12" s="2" t="b">
        <v>1</v>
      </c>
      <c r="B12" s="12" t="b">
        <v>1</v>
      </c>
      <c r="C12" s="12" t="b">
        <v>1</v>
      </c>
      <c r="D12" s="2" t="b">
        <v>1</v>
      </c>
      <c r="E12" s="12" t="b">
        <v>1</v>
      </c>
      <c r="F12" s="12" t="b">
        <v>1</v>
      </c>
      <c r="G12" s="12" t="b">
        <v>1</v>
      </c>
      <c r="H12" s="12" t="b">
        <v>1</v>
      </c>
      <c r="I12" s="12" t="b">
        <v>1</v>
      </c>
      <c r="J12" s="32" t="b">
        <v>1</v>
      </c>
      <c r="K12" s="2" t="b">
        <v>1</v>
      </c>
      <c r="L12" s="12" t="b">
        <v>1</v>
      </c>
      <c r="N12" s="2">
        <v>1</v>
      </c>
      <c r="O12" s="2">
        <v>1</v>
      </c>
      <c r="P12" s="12">
        <v>1</v>
      </c>
      <c r="Q12" s="12">
        <v>1</v>
      </c>
      <c r="R12" s="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32">
        <v>1</v>
      </c>
      <c r="Y12" s="2">
        <v>1</v>
      </c>
      <c r="Z12" s="12">
        <v>1</v>
      </c>
      <c r="AD12" s="18"/>
      <c r="AE12" s="18"/>
      <c r="AF12" s="18"/>
    </row>
    <row r="13" spans="1:32">
      <c r="A13" s="2" t="b">
        <v>1</v>
      </c>
      <c r="B13" s="12" t="b">
        <v>1</v>
      </c>
      <c r="C13" s="12" t="b">
        <v>1</v>
      </c>
      <c r="D13" s="2" t="b">
        <v>1</v>
      </c>
      <c r="E13" s="12" t="b">
        <v>1</v>
      </c>
      <c r="F13" s="12" t="b">
        <v>1</v>
      </c>
      <c r="G13" s="12" t="b">
        <v>1</v>
      </c>
      <c r="H13" s="12" t="b">
        <v>1</v>
      </c>
      <c r="I13" s="12" t="b">
        <v>1</v>
      </c>
      <c r="J13" s="32" t="b">
        <v>1</v>
      </c>
      <c r="K13" s="2" t="b">
        <v>1</v>
      </c>
      <c r="L13" s="12" t="b">
        <v>1</v>
      </c>
      <c r="N13" s="2">
        <v>1</v>
      </c>
      <c r="O13" s="2">
        <v>1</v>
      </c>
      <c r="P13" s="12">
        <v>1</v>
      </c>
      <c r="Q13" s="12">
        <v>1</v>
      </c>
      <c r="R13" s="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32">
        <v>1</v>
      </c>
      <c r="Y13" s="2">
        <v>1</v>
      </c>
      <c r="Z13" s="12">
        <v>1</v>
      </c>
      <c r="AD13" s="18"/>
      <c r="AE13" s="18"/>
      <c r="AF13" s="18"/>
    </row>
    <row r="14" spans="1:32">
      <c r="A14" s="2" t="b">
        <v>1</v>
      </c>
      <c r="B14" s="12" t="b">
        <v>1</v>
      </c>
      <c r="C14" s="12" t="b">
        <v>1</v>
      </c>
      <c r="D14" s="2" t="b">
        <v>1</v>
      </c>
      <c r="E14" s="12" t="b">
        <v>1</v>
      </c>
      <c r="F14" s="12" t="b">
        <v>1</v>
      </c>
      <c r="G14" s="12" t="b">
        <v>1</v>
      </c>
      <c r="H14" s="12" t="b">
        <v>1</v>
      </c>
      <c r="I14" s="12" t="b">
        <v>1</v>
      </c>
      <c r="J14" s="32" t="b">
        <v>1</v>
      </c>
      <c r="K14" s="2" t="b">
        <v>1</v>
      </c>
      <c r="L14" s="12" t="b">
        <v>1</v>
      </c>
      <c r="N14" s="2">
        <v>1</v>
      </c>
      <c r="O14" s="2">
        <v>1</v>
      </c>
      <c r="P14" s="12">
        <v>1</v>
      </c>
      <c r="Q14" s="12">
        <v>1</v>
      </c>
      <c r="R14" s="2">
        <v>1</v>
      </c>
      <c r="S14" s="12">
        <v>1</v>
      </c>
      <c r="T14" s="12">
        <v>1</v>
      </c>
      <c r="U14" s="12">
        <v>1</v>
      </c>
      <c r="V14" s="12">
        <v>1</v>
      </c>
      <c r="W14" s="12">
        <v>1</v>
      </c>
      <c r="X14" s="32">
        <v>1</v>
      </c>
      <c r="Y14" s="2">
        <v>1</v>
      </c>
      <c r="Z14" s="12">
        <v>1</v>
      </c>
      <c r="AD14" s="18"/>
      <c r="AE14" s="18"/>
      <c r="AF14" s="18"/>
    </row>
    <row r="15" spans="1:32">
      <c r="A15" s="2" t="b">
        <v>1</v>
      </c>
      <c r="B15" s="12" t="b">
        <v>1</v>
      </c>
      <c r="C15" s="12" t="b">
        <v>1</v>
      </c>
      <c r="D15" s="2" t="b">
        <v>1</v>
      </c>
      <c r="E15" s="12" t="b">
        <v>1</v>
      </c>
      <c r="F15" s="12" t="b">
        <v>1</v>
      </c>
      <c r="G15" s="12" t="b">
        <v>1</v>
      </c>
      <c r="H15" s="12" t="b">
        <v>1</v>
      </c>
      <c r="I15" s="12" t="b">
        <v>1</v>
      </c>
      <c r="J15" s="32" t="b">
        <v>1</v>
      </c>
      <c r="K15" s="2" t="b">
        <v>1</v>
      </c>
      <c r="L15" s="12" t="b">
        <v>1</v>
      </c>
      <c r="N15" s="2">
        <v>1</v>
      </c>
      <c r="O15" s="2">
        <v>1</v>
      </c>
      <c r="P15" s="12">
        <v>1</v>
      </c>
      <c r="Q15" s="12">
        <v>1</v>
      </c>
      <c r="R15" s="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32">
        <v>1</v>
      </c>
      <c r="Y15" s="2">
        <v>1</v>
      </c>
      <c r="Z15" s="12">
        <v>1</v>
      </c>
      <c r="AD15" s="18"/>
      <c r="AE15" s="18"/>
      <c r="AF15" s="18"/>
    </row>
    <row r="16" spans="1:32">
      <c r="A16" s="2" t="b">
        <v>1</v>
      </c>
      <c r="B16" s="12" t="b">
        <v>1</v>
      </c>
      <c r="C16" s="12" t="b">
        <v>1</v>
      </c>
      <c r="D16" s="2" t="b">
        <v>1</v>
      </c>
      <c r="E16" s="12" t="b">
        <v>1</v>
      </c>
      <c r="F16" s="12" t="b">
        <v>1</v>
      </c>
      <c r="G16" s="12" t="b">
        <v>1</v>
      </c>
      <c r="H16" s="12" t="b">
        <v>1</v>
      </c>
      <c r="I16" s="12" t="b">
        <v>1</v>
      </c>
      <c r="J16" s="32" t="b">
        <v>1</v>
      </c>
      <c r="K16" s="2" t="b">
        <v>1</v>
      </c>
      <c r="L16" s="12" t="b">
        <v>1</v>
      </c>
      <c r="N16" s="2">
        <v>1</v>
      </c>
      <c r="O16" s="2">
        <v>1</v>
      </c>
      <c r="P16" s="12">
        <v>1</v>
      </c>
      <c r="Q16" s="12">
        <v>1</v>
      </c>
      <c r="R16" s="2">
        <v>1</v>
      </c>
      <c r="S16" s="12">
        <v>1</v>
      </c>
      <c r="T16" s="12">
        <v>1</v>
      </c>
      <c r="U16" s="12">
        <v>1</v>
      </c>
      <c r="V16" s="12">
        <v>1</v>
      </c>
      <c r="W16" s="12">
        <v>1</v>
      </c>
      <c r="X16" s="32">
        <v>1</v>
      </c>
      <c r="Y16" s="2">
        <v>1</v>
      </c>
      <c r="Z16" s="12">
        <v>1</v>
      </c>
      <c r="AD16" s="18"/>
      <c r="AE16" s="18"/>
      <c r="AF16" s="18"/>
    </row>
    <row r="17" spans="1:32">
      <c r="A17" s="2" t="b">
        <v>1</v>
      </c>
      <c r="B17" s="12" t="b">
        <v>1</v>
      </c>
      <c r="C17" s="12" t="b">
        <v>1</v>
      </c>
      <c r="D17" s="2" t="b">
        <v>1</v>
      </c>
      <c r="E17" s="12" t="b">
        <v>1</v>
      </c>
      <c r="F17" s="12" t="b">
        <v>1</v>
      </c>
      <c r="G17" s="12" t="b">
        <v>1</v>
      </c>
      <c r="H17" s="12" t="b">
        <v>1</v>
      </c>
      <c r="I17" s="12" t="b">
        <v>1</v>
      </c>
      <c r="J17" s="32" t="b">
        <v>1</v>
      </c>
      <c r="K17" s="2" t="b">
        <v>1</v>
      </c>
      <c r="L17" s="12" t="b">
        <v>1</v>
      </c>
      <c r="N17" s="2">
        <v>1</v>
      </c>
      <c r="O17" s="2">
        <v>1</v>
      </c>
      <c r="P17" s="12">
        <v>1</v>
      </c>
      <c r="Q17" s="12">
        <v>1</v>
      </c>
      <c r="R17" s="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32">
        <v>1</v>
      </c>
      <c r="Y17" s="2">
        <v>1</v>
      </c>
      <c r="Z17" s="12">
        <v>1</v>
      </c>
      <c r="AD17" s="18"/>
      <c r="AE17" s="18"/>
      <c r="AF17" s="18"/>
    </row>
    <row r="18" spans="1:32">
      <c r="A18" s="2" t="b">
        <v>1</v>
      </c>
      <c r="B18" s="12" t="b">
        <v>1</v>
      </c>
      <c r="C18" s="12" t="b">
        <v>1</v>
      </c>
      <c r="D18" s="2" t="b">
        <v>1</v>
      </c>
      <c r="E18" s="12" t="b">
        <v>1</v>
      </c>
      <c r="F18" s="12" t="b">
        <v>1</v>
      </c>
      <c r="G18" s="12" t="b">
        <v>1</v>
      </c>
      <c r="H18" s="12" t="b">
        <v>1</v>
      </c>
      <c r="I18" s="12" t="b">
        <v>1</v>
      </c>
      <c r="J18" s="32" t="b">
        <v>1</v>
      </c>
      <c r="K18" s="2" t="b">
        <v>1</v>
      </c>
      <c r="L18" s="12" t="b">
        <v>1</v>
      </c>
      <c r="N18" s="2">
        <v>1</v>
      </c>
      <c r="O18" s="2">
        <v>1</v>
      </c>
      <c r="P18" s="12">
        <v>1</v>
      </c>
      <c r="Q18" s="12">
        <v>1</v>
      </c>
      <c r="R18" s="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32">
        <v>1</v>
      </c>
      <c r="Y18" s="2">
        <v>1</v>
      </c>
      <c r="Z18" s="12">
        <v>1</v>
      </c>
      <c r="AD18" s="18"/>
      <c r="AE18" s="18"/>
      <c r="AF18" s="18"/>
    </row>
    <row r="19" spans="1:32">
      <c r="A19" s="2" t="b">
        <v>1</v>
      </c>
      <c r="B19" s="12" t="b">
        <v>1</v>
      </c>
      <c r="C19" s="12" t="b">
        <v>1</v>
      </c>
      <c r="D19" s="2" t="b">
        <v>1</v>
      </c>
      <c r="E19" s="12" t="b">
        <v>1</v>
      </c>
      <c r="F19" s="12" t="b">
        <v>1</v>
      </c>
      <c r="G19" s="12" t="b">
        <v>1</v>
      </c>
      <c r="H19" s="12" t="b">
        <v>1</v>
      </c>
      <c r="I19" s="12" t="b">
        <v>1</v>
      </c>
      <c r="J19" s="32" t="b">
        <v>1</v>
      </c>
      <c r="K19" s="2" t="b">
        <v>1</v>
      </c>
      <c r="L19" s="12" t="b">
        <v>1</v>
      </c>
      <c r="N19" s="2">
        <v>1</v>
      </c>
      <c r="O19" s="2">
        <v>1</v>
      </c>
      <c r="P19" s="12">
        <v>1</v>
      </c>
      <c r="Q19" s="12">
        <v>1</v>
      </c>
      <c r="R19" s="2">
        <v>1</v>
      </c>
      <c r="S19" s="12">
        <v>1</v>
      </c>
      <c r="T19" s="12">
        <v>1</v>
      </c>
      <c r="U19" s="12">
        <v>1</v>
      </c>
      <c r="V19" s="12">
        <v>1</v>
      </c>
      <c r="W19" s="12">
        <v>1</v>
      </c>
      <c r="X19" s="32">
        <v>1</v>
      </c>
      <c r="Y19" s="2">
        <v>1</v>
      </c>
      <c r="Z19" s="12">
        <v>1</v>
      </c>
      <c r="AD19" s="18"/>
      <c r="AE19" s="18"/>
      <c r="AF19" s="18"/>
    </row>
    <row r="20" spans="1:32">
      <c r="A20" s="2" t="b">
        <v>1</v>
      </c>
      <c r="B20" s="12" t="b">
        <v>1</v>
      </c>
      <c r="C20" s="12" t="b">
        <v>1</v>
      </c>
      <c r="D20" s="2" t="b">
        <v>1</v>
      </c>
      <c r="E20" s="12" t="b">
        <v>1</v>
      </c>
      <c r="F20" s="12" t="b">
        <v>1</v>
      </c>
      <c r="G20" s="12" t="b">
        <v>1</v>
      </c>
      <c r="H20" s="12" t="b">
        <v>1</v>
      </c>
      <c r="I20" s="12" t="b">
        <v>0</v>
      </c>
      <c r="J20" s="32" t="b">
        <v>1</v>
      </c>
      <c r="K20" s="2" t="b">
        <v>0</v>
      </c>
      <c r="L20" s="12" t="b">
        <v>1</v>
      </c>
      <c r="N20" s="2">
        <v>1</v>
      </c>
      <c r="O20" s="2">
        <v>1</v>
      </c>
      <c r="P20" s="12">
        <v>1</v>
      </c>
      <c r="Q20" s="12">
        <v>1</v>
      </c>
      <c r="R20" s="2">
        <v>1</v>
      </c>
      <c r="S20" s="12">
        <v>1</v>
      </c>
      <c r="T20" s="12">
        <v>1</v>
      </c>
      <c r="U20" s="12">
        <v>1</v>
      </c>
      <c r="V20" s="12">
        <v>1</v>
      </c>
      <c r="W20" s="12">
        <v>0</v>
      </c>
      <c r="X20" s="32">
        <v>1</v>
      </c>
      <c r="Y20" s="2">
        <v>0</v>
      </c>
      <c r="Z20" s="12">
        <v>1</v>
      </c>
      <c r="AD20" s="18"/>
      <c r="AE20" s="18"/>
      <c r="AF20" s="18"/>
    </row>
    <row r="21" spans="1:32">
      <c r="A21" s="2" t="b">
        <v>1</v>
      </c>
      <c r="B21" s="12" t="b">
        <v>1</v>
      </c>
      <c r="C21" s="12" t="b">
        <v>1</v>
      </c>
      <c r="D21" s="2" t="b">
        <v>1</v>
      </c>
      <c r="E21" s="12" t="b">
        <v>1</v>
      </c>
      <c r="F21" s="12" t="b">
        <v>1</v>
      </c>
      <c r="G21" s="12" t="b">
        <v>1</v>
      </c>
      <c r="H21" s="12" t="b">
        <v>1</v>
      </c>
      <c r="I21" s="12" t="b">
        <v>1</v>
      </c>
      <c r="J21" s="32" t="b">
        <v>1</v>
      </c>
      <c r="K21" s="2" t="b">
        <v>1</v>
      </c>
      <c r="L21" s="12" t="b">
        <v>1</v>
      </c>
      <c r="N21" s="2">
        <v>1</v>
      </c>
      <c r="O21" s="2">
        <v>1</v>
      </c>
      <c r="P21" s="12">
        <v>1</v>
      </c>
      <c r="Q21" s="12">
        <v>1</v>
      </c>
      <c r="R21" s="2">
        <v>1</v>
      </c>
      <c r="S21" s="12">
        <v>1</v>
      </c>
      <c r="T21" s="12">
        <v>1</v>
      </c>
      <c r="U21" s="12">
        <v>1</v>
      </c>
      <c r="V21" s="12">
        <v>1</v>
      </c>
      <c r="W21" s="12">
        <v>1</v>
      </c>
      <c r="X21" s="32">
        <v>1</v>
      </c>
      <c r="Y21" s="2">
        <v>1</v>
      </c>
      <c r="Z21" s="12">
        <v>1</v>
      </c>
      <c r="AD21" s="18"/>
      <c r="AE21" s="18"/>
      <c r="AF21" s="18"/>
    </row>
    <row r="22" spans="1:32">
      <c r="A22" s="2" t="b">
        <v>0</v>
      </c>
      <c r="B22" s="12" t="b">
        <v>0</v>
      </c>
      <c r="C22" s="12" t="b">
        <v>0</v>
      </c>
      <c r="D22" s="2" t="b">
        <v>0</v>
      </c>
      <c r="E22" s="12" t="b">
        <v>0</v>
      </c>
      <c r="F22" s="12" t="b">
        <v>0</v>
      </c>
      <c r="G22" s="12" t="b">
        <v>0</v>
      </c>
      <c r="H22" s="12" t="b">
        <v>0</v>
      </c>
      <c r="I22" s="12" t="b">
        <v>0</v>
      </c>
      <c r="J22" s="32" t="b">
        <v>0</v>
      </c>
      <c r="K22" s="2" t="b">
        <v>0</v>
      </c>
      <c r="L22" s="12" t="b">
        <v>0</v>
      </c>
      <c r="N22" s="2">
        <v>0</v>
      </c>
      <c r="O22" s="2">
        <v>0</v>
      </c>
      <c r="P22" s="12">
        <v>0</v>
      </c>
      <c r="Q22" s="12">
        <v>0</v>
      </c>
      <c r="R22" s="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32">
        <v>0</v>
      </c>
      <c r="Y22" s="2">
        <v>0</v>
      </c>
      <c r="Z22" s="12">
        <v>0</v>
      </c>
      <c r="AD22" s="18"/>
      <c r="AE22" s="18"/>
      <c r="AF22" s="18"/>
    </row>
    <row r="23" spans="1:32">
      <c r="A23" s="2" t="b">
        <v>0</v>
      </c>
      <c r="B23" s="12" t="b">
        <v>0</v>
      </c>
      <c r="C23" s="12" t="b">
        <v>0</v>
      </c>
      <c r="D23" s="2" t="b">
        <v>0</v>
      </c>
      <c r="E23" s="12" t="b">
        <v>0</v>
      </c>
      <c r="F23" s="12" t="b">
        <v>0</v>
      </c>
      <c r="G23" s="12" t="b">
        <v>0</v>
      </c>
      <c r="H23" s="12" t="b">
        <v>0</v>
      </c>
      <c r="I23" s="12" t="b">
        <v>0</v>
      </c>
      <c r="J23" s="32" t="b">
        <v>0</v>
      </c>
      <c r="K23" s="2" t="b">
        <v>0</v>
      </c>
      <c r="L23" s="12" t="b">
        <v>0</v>
      </c>
      <c r="N23" s="2">
        <v>0</v>
      </c>
      <c r="O23" s="2">
        <v>0</v>
      </c>
      <c r="P23" s="12">
        <v>0</v>
      </c>
      <c r="Q23" s="12">
        <v>0</v>
      </c>
      <c r="R23" s="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32">
        <v>0</v>
      </c>
      <c r="Y23" s="2">
        <v>0</v>
      </c>
      <c r="Z23" s="12">
        <v>0</v>
      </c>
      <c r="AD23" s="18"/>
      <c r="AE23" s="18"/>
      <c r="AF23" s="18"/>
    </row>
    <row r="24" spans="1:32">
      <c r="A24" s="2" t="b">
        <v>0</v>
      </c>
      <c r="B24" s="12" t="b">
        <v>0</v>
      </c>
      <c r="C24" s="12" t="b">
        <v>0</v>
      </c>
      <c r="D24" s="2" t="b">
        <v>0</v>
      </c>
      <c r="E24" s="12" t="b">
        <v>0</v>
      </c>
      <c r="F24" s="12" t="b">
        <v>0</v>
      </c>
      <c r="G24" s="12" t="b">
        <v>1</v>
      </c>
      <c r="H24" s="12" t="b">
        <v>0</v>
      </c>
      <c r="I24" s="12" t="b">
        <v>1</v>
      </c>
      <c r="J24" s="32" t="b">
        <v>0</v>
      </c>
      <c r="K24" s="2" t="b">
        <v>1</v>
      </c>
      <c r="L24" s="12" t="b">
        <v>0</v>
      </c>
      <c r="N24" s="2">
        <v>0</v>
      </c>
      <c r="O24" s="2">
        <v>0</v>
      </c>
      <c r="P24" s="12">
        <v>0</v>
      </c>
      <c r="Q24" s="12">
        <v>0</v>
      </c>
      <c r="R24" s="2">
        <v>0</v>
      </c>
      <c r="S24" s="12">
        <v>0</v>
      </c>
      <c r="T24" s="12">
        <v>0</v>
      </c>
      <c r="U24" s="12">
        <v>1</v>
      </c>
      <c r="V24" s="12">
        <v>0</v>
      </c>
      <c r="W24" s="12">
        <v>1</v>
      </c>
      <c r="X24" s="32">
        <v>0</v>
      </c>
      <c r="Y24" s="2">
        <v>1</v>
      </c>
      <c r="Z24" s="12">
        <v>0</v>
      </c>
      <c r="AD24" s="18"/>
      <c r="AE24" s="18"/>
      <c r="AF24" s="18"/>
    </row>
    <row r="25" spans="1:32">
      <c r="A25" s="2" t="b">
        <v>0</v>
      </c>
      <c r="B25" s="12" t="b">
        <v>0</v>
      </c>
      <c r="C25" s="12" t="b">
        <v>0</v>
      </c>
      <c r="D25" s="2" t="b">
        <v>0</v>
      </c>
      <c r="E25" s="12" t="b">
        <v>0</v>
      </c>
      <c r="F25" s="12" t="b">
        <v>0</v>
      </c>
      <c r="G25" s="12" t="b">
        <v>0</v>
      </c>
      <c r="H25" s="12" t="b">
        <v>0</v>
      </c>
      <c r="I25" s="12" t="b">
        <v>0</v>
      </c>
      <c r="J25" s="32" t="b">
        <v>0</v>
      </c>
      <c r="K25" s="2" t="b">
        <v>0</v>
      </c>
      <c r="L25" s="12" t="b">
        <v>0</v>
      </c>
      <c r="N25" s="2">
        <v>0</v>
      </c>
      <c r="O25" s="2">
        <v>0</v>
      </c>
      <c r="P25" s="12">
        <v>0</v>
      </c>
      <c r="Q25" s="12">
        <v>0</v>
      </c>
      <c r="R25" s="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32">
        <v>0</v>
      </c>
      <c r="Y25" s="2">
        <v>0</v>
      </c>
      <c r="Z25" s="12">
        <v>0</v>
      </c>
      <c r="AD25" s="18"/>
      <c r="AE25" s="18"/>
      <c r="AF25" s="18"/>
    </row>
    <row r="26" spans="1:32">
      <c r="A26" s="2" t="b">
        <v>0</v>
      </c>
      <c r="B26" s="12" t="b">
        <v>0</v>
      </c>
      <c r="C26" s="12" t="b">
        <v>0</v>
      </c>
      <c r="D26" s="2" t="b">
        <v>0</v>
      </c>
      <c r="E26" s="12" t="b">
        <v>0</v>
      </c>
      <c r="F26" s="12" t="b">
        <v>0</v>
      </c>
      <c r="G26" s="12" t="b">
        <v>0</v>
      </c>
      <c r="H26" s="12" t="b">
        <v>0</v>
      </c>
      <c r="I26" s="12" t="b">
        <v>0</v>
      </c>
      <c r="J26" s="32" t="b">
        <v>0</v>
      </c>
      <c r="K26" s="2" t="b">
        <v>0</v>
      </c>
      <c r="L26" s="12" t="b">
        <v>0</v>
      </c>
      <c r="N26" s="2">
        <v>0</v>
      </c>
      <c r="O26" s="2">
        <v>0</v>
      </c>
      <c r="P26" s="12">
        <v>0</v>
      </c>
      <c r="Q26" s="12">
        <v>0</v>
      </c>
      <c r="R26" s="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32">
        <v>0</v>
      </c>
      <c r="Y26" s="2">
        <v>0</v>
      </c>
      <c r="Z26" s="12">
        <v>0</v>
      </c>
      <c r="AD26" s="18"/>
      <c r="AE26" s="18"/>
      <c r="AF26" s="18"/>
    </row>
    <row r="27" spans="1:32">
      <c r="A27" s="2" t="b">
        <v>0</v>
      </c>
      <c r="B27" s="12" t="b">
        <v>0</v>
      </c>
      <c r="C27" s="12" t="b">
        <v>0</v>
      </c>
      <c r="D27" s="2" t="b">
        <v>0</v>
      </c>
      <c r="E27" s="12" t="b">
        <v>0</v>
      </c>
      <c r="F27" s="12" t="b">
        <v>0</v>
      </c>
      <c r="G27" s="12" t="b">
        <v>0</v>
      </c>
      <c r="H27" s="12" t="b">
        <v>0</v>
      </c>
      <c r="I27" s="12" t="b">
        <v>0</v>
      </c>
      <c r="J27" s="32" t="b">
        <v>0</v>
      </c>
      <c r="K27" s="2" t="b">
        <v>0</v>
      </c>
      <c r="L27" s="12" t="b">
        <v>0</v>
      </c>
      <c r="N27" s="2">
        <v>0</v>
      </c>
      <c r="O27" s="2">
        <v>0</v>
      </c>
      <c r="P27" s="12">
        <v>0</v>
      </c>
      <c r="Q27" s="12">
        <v>0</v>
      </c>
      <c r="R27" s="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32">
        <v>0</v>
      </c>
      <c r="Y27" s="2">
        <v>0</v>
      </c>
      <c r="Z27" s="12">
        <v>0</v>
      </c>
      <c r="AD27" s="18"/>
      <c r="AE27" s="18"/>
      <c r="AF27" s="18"/>
    </row>
    <row r="28" spans="1:32">
      <c r="A28" s="2" t="b">
        <v>0</v>
      </c>
      <c r="B28" s="12" t="b">
        <v>0</v>
      </c>
      <c r="C28" s="12" t="b">
        <v>0</v>
      </c>
      <c r="D28" s="2" t="b">
        <v>0</v>
      </c>
      <c r="E28" s="12" t="b">
        <v>0</v>
      </c>
      <c r="F28" s="12" t="b">
        <v>0</v>
      </c>
      <c r="G28" s="12" t="b">
        <v>0</v>
      </c>
      <c r="H28" s="12" t="b">
        <v>0</v>
      </c>
      <c r="I28" s="12" t="b">
        <v>0</v>
      </c>
      <c r="J28" s="32" t="b">
        <v>0</v>
      </c>
      <c r="K28" s="2" t="b">
        <v>0</v>
      </c>
      <c r="L28" s="12" t="b">
        <v>0</v>
      </c>
      <c r="N28" s="2">
        <v>0</v>
      </c>
      <c r="O28" s="2">
        <v>0</v>
      </c>
      <c r="P28" s="12">
        <v>0</v>
      </c>
      <c r="Q28" s="12">
        <v>0</v>
      </c>
      <c r="R28" s="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32">
        <v>0</v>
      </c>
      <c r="Y28" s="2">
        <v>0</v>
      </c>
      <c r="Z28" s="12">
        <v>0</v>
      </c>
      <c r="AD28" s="18"/>
      <c r="AE28" s="18"/>
      <c r="AF28" s="18"/>
    </row>
    <row r="29" spans="1:32">
      <c r="A29" s="2" t="b">
        <v>0</v>
      </c>
      <c r="B29" s="12" t="b">
        <v>0</v>
      </c>
      <c r="C29" s="12" t="b">
        <v>0</v>
      </c>
      <c r="D29" s="2" t="b">
        <v>0</v>
      </c>
      <c r="E29" s="12" t="b">
        <v>0</v>
      </c>
      <c r="F29" s="12" t="b">
        <v>0</v>
      </c>
      <c r="G29" s="12" t="b">
        <v>0</v>
      </c>
      <c r="H29" s="12" t="b">
        <v>0</v>
      </c>
      <c r="I29" s="12" t="b">
        <v>0</v>
      </c>
      <c r="J29" s="32" t="b">
        <v>0</v>
      </c>
      <c r="K29" s="2" t="b">
        <v>0</v>
      </c>
      <c r="L29" s="12" t="b">
        <v>0</v>
      </c>
      <c r="N29" s="2">
        <v>0</v>
      </c>
      <c r="O29" s="2">
        <v>0</v>
      </c>
      <c r="P29" s="12">
        <v>0</v>
      </c>
      <c r="Q29" s="12">
        <v>0</v>
      </c>
      <c r="R29" s="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32">
        <v>0</v>
      </c>
      <c r="Y29" s="2">
        <v>0</v>
      </c>
      <c r="Z29" s="12">
        <v>0</v>
      </c>
      <c r="AD29" s="18"/>
      <c r="AE29" s="18"/>
      <c r="AF29" s="18"/>
    </row>
    <row r="30" spans="1:32">
      <c r="A30" s="2" t="b">
        <v>0</v>
      </c>
      <c r="B30" s="12" t="b">
        <v>0</v>
      </c>
      <c r="C30" s="12" t="b">
        <v>0</v>
      </c>
      <c r="D30" s="2" t="b">
        <v>0</v>
      </c>
      <c r="E30" s="12" t="b">
        <v>0</v>
      </c>
      <c r="F30" s="12" t="b">
        <v>0</v>
      </c>
      <c r="G30" s="12" t="b">
        <v>0</v>
      </c>
      <c r="H30" s="12" t="b">
        <v>0</v>
      </c>
      <c r="I30" s="12" t="b">
        <v>0</v>
      </c>
      <c r="J30" s="32" t="b">
        <v>0</v>
      </c>
      <c r="K30" s="2" t="b">
        <v>0</v>
      </c>
      <c r="L30" s="12" t="b">
        <v>0</v>
      </c>
      <c r="N30" s="2">
        <v>0</v>
      </c>
      <c r="O30" s="2">
        <v>0</v>
      </c>
      <c r="P30" s="12">
        <v>0</v>
      </c>
      <c r="Q30" s="12">
        <v>0</v>
      </c>
      <c r="R30" s="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32">
        <v>0</v>
      </c>
      <c r="Y30" s="2">
        <v>0</v>
      </c>
      <c r="Z30" s="12">
        <v>0</v>
      </c>
      <c r="AD30" s="18"/>
      <c r="AE30" s="18"/>
      <c r="AF30" s="18"/>
    </row>
    <row r="31" spans="1:32">
      <c r="A31" s="2" t="b">
        <v>0</v>
      </c>
      <c r="B31" s="12" t="b">
        <v>0</v>
      </c>
      <c r="C31" s="12" t="b">
        <v>0</v>
      </c>
      <c r="D31" s="2" t="b">
        <v>0</v>
      </c>
      <c r="E31" s="12" t="b">
        <v>0</v>
      </c>
      <c r="F31" s="12" t="b">
        <v>0</v>
      </c>
      <c r="G31" s="12" t="b">
        <v>0</v>
      </c>
      <c r="H31" s="12" t="b">
        <v>0</v>
      </c>
      <c r="I31" s="12" t="b">
        <v>0</v>
      </c>
      <c r="J31" s="32" t="b">
        <v>0</v>
      </c>
      <c r="K31" s="2" t="b">
        <v>0</v>
      </c>
      <c r="L31" s="12" t="b">
        <v>0</v>
      </c>
      <c r="N31" s="2">
        <v>0</v>
      </c>
      <c r="O31" s="2">
        <v>0</v>
      </c>
      <c r="P31" s="12">
        <v>0</v>
      </c>
      <c r="Q31" s="12">
        <v>0</v>
      </c>
      <c r="R31" s="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32">
        <v>0</v>
      </c>
      <c r="Y31" s="2">
        <v>0</v>
      </c>
      <c r="Z31" s="12">
        <v>0</v>
      </c>
      <c r="AD31" s="18"/>
      <c r="AE31" s="18"/>
      <c r="AF31" s="18"/>
    </row>
    <row r="32" spans="1:32">
      <c r="A32" s="2" t="b">
        <v>0</v>
      </c>
      <c r="B32" s="12" t="b">
        <v>0</v>
      </c>
      <c r="C32" s="12" t="b">
        <v>0</v>
      </c>
      <c r="D32" s="2" t="b">
        <v>0</v>
      </c>
      <c r="E32" s="12" t="b">
        <v>0</v>
      </c>
      <c r="F32" s="12" t="b">
        <v>0</v>
      </c>
      <c r="G32" s="12" t="b">
        <v>0</v>
      </c>
      <c r="H32" s="12" t="b">
        <v>0</v>
      </c>
      <c r="I32" s="12" t="b">
        <v>0</v>
      </c>
      <c r="J32" s="32" t="b">
        <v>0</v>
      </c>
      <c r="K32" s="2" t="b">
        <v>0</v>
      </c>
      <c r="L32" s="12" t="b">
        <v>0</v>
      </c>
      <c r="N32" s="2">
        <v>0</v>
      </c>
      <c r="O32" s="2">
        <v>0</v>
      </c>
      <c r="P32" s="12">
        <v>0</v>
      </c>
      <c r="Q32" s="12">
        <v>0</v>
      </c>
      <c r="R32" s="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32">
        <v>0</v>
      </c>
      <c r="Y32" s="2">
        <v>0</v>
      </c>
      <c r="Z32" s="12">
        <v>0</v>
      </c>
      <c r="AD32" s="18"/>
      <c r="AE32" s="18"/>
      <c r="AF32" s="18"/>
    </row>
    <row r="33" spans="1:32">
      <c r="A33" s="2" t="b">
        <v>0</v>
      </c>
      <c r="B33" s="12" t="b">
        <v>0</v>
      </c>
      <c r="C33" s="12" t="b">
        <v>0</v>
      </c>
      <c r="D33" s="2" t="b">
        <v>0</v>
      </c>
      <c r="E33" s="12" t="b">
        <v>0</v>
      </c>
      <c r="F33" s="12" t="b">
        <v>0</v>
      </c>
      <c r="G33" s="12" t="b">
        <v>0</v>
      </c>
      <c r="H33" s="12" t="b">
        <v>0</v>
      </c>
      <c r="I33" s="12" t="b">
        <v>0</v>
      </c>
      <c r="J33" s="32" t="b">
        <v>0</v>
      </c>
      <c r="K33" s="2" t="b">
        <v>0</v>
      </c>
      <c r="L33" s="12" t="b">
        <v>0</v>
      </c>
      <c r="N33" s="2">
        <v>0</v>
      </c>
      <c r="O33" s="2">
        <v>0</v>
      </c>
      <c r="P33" s="12">
        <v>0</v>
      </c>
      <c r="Q33" s="12">
        <v>0</v>
      </c>
      <c r="R33" s="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32">
        <v>0</v>
      </c>
      <c r="Y33" s="2">
        <v>0</v>
      </c>
      <c r="Z33" s="12">
        <v>0</v>
      </c>
      <c r="AD33" s="18"/>
      <c r="AE33" s="18"/>
      <c r="AF33" s="18"/>
    </row>
    <row r="34" spans="1:32">
      <c r="A34" s="2" t="b">
        <v>0</v>
      </c>
      <c r="B34" s="12" t="b">
        <v>0</v>
      </c>
      <c r="C34" s="12" t="b">
        <v>0</v>
      </c>
      <c r="D34" s="2" t="b">
        <v>0</v>
      </c>
      <c r="E34" s="12" t="b">
        <v>0</v>
      </c>
      <c r="F34" s="12" t="b">
        <v>0</v>
      </c>
      <c r="G34" s="12" t="b">
        <v>0</v>
      </c>
      <c r="H34" s="12" t="b">
        <v>0</v>
      </c>
      <c r="I34" s="12" t="b">
        <v>0</v>
      </c>
      <c r="J34" s="32" t="b">
        <v>0</v>
      </c>
      <c r="K34" s="2" t="b">
        <v>0</v>
      </c>
      <c r="L34" s="12" t="b">
        <v>0</v>
      </c>
      <c r="N34" s="2">
        <v>0</v>
      </c>
      <c r="O34" s="2">
        <v>0</v>
      </c>
      <c r="P34" s="12">
        <v>0</v>
      </c>
      <c r="Q34" s="12">
        <v>0</v>
      </c>
      <c r="R34" s="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32">
        <v>0</v>
      </c>
      <c r="Y34" s="2">
        <v>0</v>
      </c>
      <c r="Z34" s="12">
        <v>0</v>
      </c>
      <c r="AD34" s="18"/>
      <c r="AE34" s="18"/>
      <c r="AF34" s="18"/>
    </row>
    <row r="35" spans="1:32">
      <c r="A35" s="2" t="b">
        <v>0</v>
      </c>
      <c r="B35" s="12" t="b">
        <v>0</v>
      </c>
      <c r="C35" s="12" t="b">
        <v>0</v>
      </c>
      <c r="D35" s="2" t="b">
        <v>0</v>
      </c>
      <c r="E35" s="12" t="b">
        <v>0</v>
      </c>
      <c r="F35" s="12" t="b">
        <v>0</v>
      </c>
      <c r="G35" s="12" t="b">
        <v>0</v>
      </c>
      <c r="H35" s="12" t="b">
        <v>0</v>
      </c>
      <c r="I35" s="12" t="b">
        <v>0</v>
      </c>
      <c r="J35" s="32" t="b">
        <v>0</v>
      </c>
      <c r="K35" s="2" t="b">
        <v>0</v>
      </c>
      <c r="L35" s="12" t="b">
        <v>0</v>
      </c>
      <c r="N35" s="2">
        <v>0</v>
      </c>
      <c r="O35" s="2">
        <v>0</v>
      </c>
      <c r="P35" s="12">
        <v>0</v>
      </c>
      <c r="Q35" s="12">
        <v>0</v>
      </c>
      <c r="R35" s="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32">
        <v>0</v>
      </c>
      <c r="Y35" s="2">
        <v>0</v>
      </c>
      <c r="Z35" s="12">
        <v>0</v>
      </c>
      <c r="AD35" s="18"/>
      <c r="AE35" s="18"/>
      <c r="AF35" s="18"/>
    </row>
    <row r="36" spans="1:32">
      <c r="A36" s="2" t="b">
        <v>0</v>
      </c>
      <c r="B36" s="12" t="b">
        <v>0</v>
      </c>
      <c r="C36" s="12" t="b">
        <v>0</v>
      </c>
      <c r="D36" s="2" t="b">
        <v>0</v>
      </c>
      <c r="E36" s="12" t="b">
        <v>0</v>
      </c>
      <c r="F36" s="12" t="b">
        <v>0</v>
      </c>
      <c r="G36" s="12" t="b">
        <v>0</v>
      </c>
      <c r="H36" s="12" t="b">
        <v>0</v>
      </c>
      <c r="I36" s="12" t="b">
        <v>0</v>
      </c>
      <c r="J36" s="32" t="b">
        <v>0</v>
      </c>
      <c r="K36" s="2" t="b">
        <v>0</v>
      </c>
      <c r="L36" s="12" t="b">
        <v>0</v>
      </c>
      <c r="N36" s="2">
        <v>0</v>
      </c>
      <c r="O36" s="2">
        <v>0</v>
      </c>
      <c r="P36" s="12">
        <v>0</v>
      </c>
      <c r="Q36" s="12">
        <v>0</v>
      </c>
      <c r="R36" s="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32">
        <v>0</v>
      </c>
      <c r="Y36" s="2">
        <v>0</v>
      </c>
      <c r="Z36" s="12">
        <v>0</v>
      </c>
      <c r="AD36" s="18"/>
      <c r="AE36" s="18"/>
      <c r="AF36" s="18"/>
    </row>
    <row r="37" spans="1:32">
      <c r="A37" s="2" t="b">
        <v>0</v>
      </c>
      <c r="B37" s="12" t="b">
        <v>0</v>
      </c>
      <c r="C37" s="12" t="b">
        <v>0</v>
      </c>
      <c r="D37" s="2" t="b">
        <v>0</v>
      </c>
      <c r="E37" s="12" t="b">
        <v>0</v>
      </c>
      <c r="F37" s="12" t="b">
        <v>0</v>
      </c>
      <c r="G37" s="12" t="b">
        <v>0</v>
      </c>
      <c r="H37" s="12" t="b">
        <v>0</v>
      </c>
      <c r="I37" s="12" t="b">
        <v>0</v>
      </c>
      <c r="J37" s="32" t="b">
        <v>0</v>
      </c>
      <c r="K37" s="2" t="b">
        <v>0</v>
      </c>
      <c r="L37" s="12" t="b">
        <v>0</v>
      </c>
      <c r="N37" s="2">
        <v>0</v>
      </c>
      <c r="O37" s="2">
        <v>0</v>
      </c>
      <c r="P37" s="12">
        <v>0</v>
      </c>
      <c r="Q37" s="12">
        <v>0</v>
      </c>
      <c r="R37" s="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32">
        <v>0</v>
      </c>
      <c r="Y37" s="2">
        <v>0</v>
      </c>
      <c r="Z37" s="12">
        <v>0</v>
      </c>
      <c r="AD37" s="18"/>
      <c r="AE37" s="18"/>
      <c r="AF37" s="18"/>
    </row>
    <row r="38" spans="1:32">
      <c r="A38" s="2" t="b">
        <v>0</v>
      </c>
      <c r="B38" s="12" t="b">
        <v>0</v>
      </c>
      <c r="C38" s="12" t="b">
        <v>0</v>
      </c>
      <c r="D38" s="2" t="b">
        <v>0</v>
      </c>
      <c r="E38" s="12" t="b">
        <v>0</v>
      </c>
      <c r="F38" s="12" t="b">
        <v>0</v>
      </c>
      <c r="G38" s="12" t="b">
        <v>0</v>
      </c>
      <c r="H38" s="12" t="b">
        <v>0</v>
      </c>
      <c r="I38" s="12" t="b">
        <v>0</v>
      </c>
      <c r="J38" s="32" t="b">
        <v>0</v>
      </c>
      <c r="K38" s="2" t="b">
        <v>0</v>
      </c>
      <c r="L38" s="12" t="b">
        <v>0</v>
      </c>
      <c r="N38" s="2">
        <v>0</v>
      </c>
      <c r="O38" s="2">
        <v>0</v>
      </c>
      <c r="P38" s="12">
        <v>0</v>
      </c>
      <c r="Q38" s="12">
        <v>0</v>
      </c>
      <c r="R38" s="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32">
        <v>0</v>
      </c>
      <c r="Y38" s="2">
        <v>0</v>
      </c>
      <c r="Z38" s="12">
        <v>0</v>
      </c>
      <c r="AD38" s="18"/>
      <c r="AE38" s="18"/>
      <c r="AF38" s="18"/>
    </row>
    <row r="39" spans="1:32">
      <c r="A39" s="2" t="b">
        <v>0</v>
      </c>
      <c r="B39" s="12" t="b">
        <v>0</v>
      </c>
      <c r="C39" s="12" t="b">
        <v>0</v>
      </c>
      <c r="D39" s="2" t="b">
        <v>0</v>
      </c>
      <c r="E39" s="12" t="b">
        <v>0</v>
      </c>
      <c r="F39" s="12" t="b">
        <v>0</v>
      </c>
      <c r="G39" s="12" t="b">
        <v>0</v>
      </c>
      <c r="H39" s="12" t="b">
        <v>0</v>
      </c>
      <c r="I39" s="12" t="b">
        <v>0</v>
      </c>
      <c r="J39" s="32" t="b">
        <v>0</v>
      </c>
      <c r="K39" s="2" t="b">
        <v>0</v>
      </c>
      <c r="L39" s="12" t="b">
        <v>0</v>
      </c>
      <c r="N39" s="2">
        <v>0</v>
      </c>
      <c r="O39" s="2">
        <v>0</v>
      </c>
      <c r="P39" s="12">
        <v>0</v>
      </c>
      <c r="Q39" s="12">
        <v>0</v>
      </c>
      <c r="R39" s="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32">
        <v>0</v>
      </c>
      <c r="Y39" s="2">
        <v>0</v>
      </c>
      <c r="Z39" s="12">
        <v>0</v>
      </c>
      <c r="AD39" s="18"/>
      <c r="AE39" s="18"/>
      <c r="AF39" s="18"/>
    </row>
    <row r="40" spans="1:32">
      <c r="A40" s="2" t="b">
        <v>0</v>
      </c>
      <c r="B40" s="12" t="b">
        <v>0</v>
      </c>
      <c r="C40" s="12" t="b">
        <v>0</v>
      </c>
      <c r="D40" s="2" t="b">
        <v>0</v>
      </c>
      <c r="E40" s="12" t="b">
        <v>0</v>
      </c>
      <c r="F40" s="12" t="b">
        <v>0</v>
      </c>
      <c r="G40" s="12" t="b">
        <v>0</v>
      </c>
      <c r="H40" s="12" t="b">
        <v>0</v>
      </c>
      <c r="I40" s="12" t="b">
        <v>0</v>
      </c>
      <c r="J40" s="32" t="b">
        <v>0</v>
      </c>
      <c r="K40" s="2" t="b">
        <v>0</v>
      </c>
      <c r="L40" s="12" t="b">
        <v>0</v>
      </c>
      <c r="N40" s="2">
        <v>0</v>
      </c>
      <c r="O40" s="2">
        <v>0</v>
      </c>
      <c r="P40" s="12">
        <v>0</v>
      </c>
      <c r="Q40" s="12">
        <v>0</v>
      </c>
      <c r="R40" s="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32">
        <v>0</v>
      </c>
      <c r="Y40" s="2">
        <v>0</v>
      </c>
      <c r="Z40" s="12">
        <v>0</v>
      </c>
      <c r="AD40" s="18"/>
      <c r="AE40" s="18"/>
      <c r="AF40" s="18"/>
    </row>
    <row r="41" spans="1:32">
      <c r="A41" s="2" t="b">
        <v>0</v>
      </c>
      <c r="B41" s="12" t="b">
        <v>0</v>
      </c>
      <c r="C41" s="12" t="b">
        <v>0</v>
      </c>
      <c r="D41" s="2" t="b">
        <v>0</v>
      </c>
      <c r="E41" s="12" t="b">
        <v>0</v>
      </c>
      <c r="F41" s="12" t="b">
        <v>0</v>
      </c>
      <c r="G41" s="12" t="b">
        <v>1</v>
      </c>
      <c r="H41" s="12" t="b">
        <v>0</v>
      </c>
      <c r="I41" s="12" t="b">
        <v>1</v>
      </c>
      <c r="J41" s="32" t="b">
        <v>0</v>
      </c>
      <c r="K41" s="2" t="b">
        <v>1</v>
      </c>
      <c r="L41" s="12" t="b">
        <v>0</v>
      </c>
      <c r="N41" s="2">
        <v>0</v>
      </c>
      <c r="O41" s="2">
        <v>0</v>
      </c>
      <c r="P41" s="12">
        <v>0</v>
      </c>
      <c r="Q41" s="12">
        <v>0</v>
      </c>
      <c r="R41" s="2">
        <v>0</v>
      </c>
      <c r="S41" s="12">
        <v>0</v>
      </c>
      <c r="T41" s="12">
        <v>0</v>
      </c>
      <c r="U41" s="12">
        <v>1</v>
      </c>
      <c r="V41" s="12">
        <v>0</v>
      </c>
      <c r="W41" s="12">
        <v>1</v>
      </c>
      <c r="X41" s="32">
        <v>0</v>
      </c>
      <c r="Y41" s="2">
        <v>1</v>
      </c>
      <c r="Z41" s="12">
        <v>0</v>
      </c>
      <c r="AD41" s="18"/>
      <c r="AE41" s="18"/>
      <c r="AF41" s="18"/>
    </row>
    <row r="42" spans="1:32">
      <c r="A42" s="2" t="b">
        <v>0</v>
      </c>
      <c r="B42" s="12" t="b">
        <v>0</v>
      </c>
      <c r="C42" s="12" t="b">
        <v>0</v>
      </c>
      <c r="D42" s="2" t="b">
        <v>0</v>
      </c>
      <c r="E42" s="12" t="b">
        <v>1</v>
      </c>
      <c r="F42" s="12" t="b">
        <v>0</v>
      </c>
      <c r="G42" s="12" t="b">
        <v>1</v>
      </c>
      <c r="H42" s="12" t="b">
        <v>0</v>
      </c>
      <c r="I42" s="12" t="b">
        <v>1</v>
      </c>
      <c r="J42" s="32" t="b">
        <v>0</v>
      </c>
      <c r="K42" s="2" t="b">
        <v>1</v>
      </c>
      <c r="L42" s="12" t="b">
        <v>0</v>
      </c>
      <c r="N42" s="2">
        <v>0</v>
      </c>
      <c r="O42" s="2">
        <v>0</v>
      </c>
      <c r="P42" s="12">
        <v>0</v>
      </c>
      <c r="Q42" s="12">
        <v>0</v>
      </c>
      <c r="R42" s="2">
        <v>0</v>
      </c>
      <c r="S42" s="12">
        <v>1</v>
      </c>
      <c r="T42" s="12">
        <v>0</v>
      </c>
      <c r="U42" s="12">
        <v>1</v>
      </c>
      <c r="V42" s="12">
        <v>0</v>
      </c>
      <c r="W42" s="12">
        <v>1</v>
      </c>
      <c r="X42" s="32">
        <v>0</v>
      </c>
      <c r="Y42" s="2">
        <v>1</v>
      </c>
      <c r="Z42" s="12">
        <v>0</v>
      </c>
      <c r="AD42" s="18"/>
      <c r="AE42" s="18"/>
      <c r="AF42" s="18"/>
    </row>
    <row r="43" spans="1:32">
      <c r="A43" s="2" t="b">
        <v>0</v>
      </c>
      <c r="B43" s="12" t="b">
        <v>0</v>
      </c>
      <c r="C43" s="12" t="b">
        <v>0</v>
      </c>
      <c r="D43" s="2" t="b">
        <v>0</v>
      </c>
      <c r="E43" s="12" t="b">
        <v>0</v>
      </c>
      <c r="F43" s="12" t="b">
        <v>0</v>
      </c>
      <c r="G43" s="12" t="b">
        <v>0</v>
      </c>
      <c r="H43" s="12" t="b">
        <v>0</v>
      </c>
      <c r="I43" s="12" t="b">
        <v>0</v>
      </c>
      <c r="J43" s="32" t="b">
        <v>0</v>
      </c>
      <c r="K43" s="2" t="b">
        <v>0</v>
      </c>
      <c r="L43" s="12" t="b">
        <v>0</v>
      </c>
      <c r="N43" s="2">
        <v>0</v>
      </c>
      <c r="O43" s="2">
        <v>0</v>
      </c>
      <c r="P43" s="12">
        <v>0</v>
      </c>
      <c r="Q43" s="12">
        <v>0</v>
      </c>
      <c r="R43" s="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32">
        <v>0</v>
      </c>
      <c r="Y43" s="2">
        <v>0</v>
      </c>
      <c r="Z43" s="12">
        <v>0</v>
      </c>
      <c r="AD43" s="18"/>
      <c r="AE43" s="18"/>
      <c r="AF43" s="18"/>
    </row>
    <row r="44" spans="1:32">
      <c r="A44" s="2" t="b">
        <v>0</v>
      </c>
      <c r="B44" s="12" t="b">
        <v>0</v>
      </c>
      <c r="C44" s="12" t="b">
        <v>0</v>
      </c>
      <c r="D44" s="2" t="b">
        <v>0</v>
      </c>
      <c r="E44" s="12" t="b">
        <v>0</v>
      </c>
      <c r="F44" s="12" t="b">
        <v>0</v>
      </c>
      <c r="G44" s="12" t="b">
        <v>1</v>
      </c>
      <c r="H44" s="12" t="b">
        <v>0</v>
      </c>
      <c r="I44" s="12" t="b">
        <v>1</v>
      </c>
      <c r="J44" s="32" t="b">
        <v>0</v>
      </c>
      <c r="K44" s="2" t="b">
        <v>1</v>
      </c>
      <c r="L44" s="12" t="b">
        <v>0</v>
      </c>
      <c r="N44" s="2">
        <v>0</v>
      </c>
      <c r="O44" s="2">
        <v>0</v>
      </c>
      <c r="P44" s="12">
        <v>0</v>
      </c>
      <c r="Q44" s="12">
        <v>0</v>
      </c>
      <c r="R44" s="2">
        <v>0</v>
      </c>
      <c r="S44" s="12">
        <v>0</v>
      </c>
      <c r="T44" s="12">
        <v>0</v>
      </c>
      <c r="U44" s="12">
        <v>1</v>
      </c>
      <c r="V44" s="12">
        <v>0</v>
      </c>
      <c r="W44" s="12">
        <v>1</v>
      </c>
      <c r="X44" s="32">
        <v>0</v>
      </c>
      <c r="Y44" s="2">
        <v>1</v>
      </c>
      <c r="Z44" s="12">
        <v>0</v>
      </c>
      <c r="AD44" s="18"/>
      <c r="AE44" s="18"/>
      <c r="AF44" s="18"/>
    </row>
    <row r="45" spans="1:32">
      <c r="A45" s="2" t="b">
        <v>0</v>
      </c>
      <c r="B45" s="12" t="b">
        <v>0</v>
      </c>
      <c r="C45" s="12" t="b">
        <v>0</v>
      </c>
      <c r="D45" s="2" t="b">
        <v>0</v>
      </c>
      <c r="E45" s="12" t="b">
        <v>0</v>
      </c>
      <c r="F45" s="12" t="b">
        <v>0</v>
      </c>
      <c r="G45" s="12" t="b">
        <v>0</v>
      </c>
      <c r="H45" s="12" t="b">
        <v>0</v>
      </c>
      <c r="I45" s="12" t="b">
        <v>1</v>
      </c>
      <c r="J45" s="32" t="b">
        <v>0</v>
      </c>
      <c r="K45" s="2" t="b">
        <v>1</v>
      </c>
      <c r="L45" s="12" t="b">
        <v>0</v>
      </c>
      <c r="N45" s="2">
        <v>0</v>
      </c>
      <c r="O45" s="2">
        <v>0</v>
      </c>
      <c r="P45" s="12">
        <v>0</v>
      </c>
      <c r="Q45" s="12">
        <v>0</v>
      </c>
      <c r="R45" s="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1</v>
      </c>
      <c r="X45" s="32">
        <v>0</v>
      </c>
      <c r="Y45" s="2">
        <v>1</v>
      </c>
      <c r="Z45" s="12">
        <v>0</v>
      </c>
      <c r="AD45" s="18"/>
      <c r="AE45" s="18"/>
      <c r="AF45" s="18"/>
    </row>
    <row r="46" spans="1:32">
      <c r="A46" s="2" t="b">
        <v>0</v>
      </c>
      <c r="B46" s="12" t="b">
        <v>0</v>
      </c>
      <c r="C46" s="12" t="b">
        <v>0</v>
      </c>
      <c r="D46" s="2" t="b">
        <v>0</v>
      </c>
      <c r="E46" s="12" t="b">
        <v>0</v>
      </c>
      <c r="F46" s="12" t="b">
        <v>0</v>
      </c>
      <c r="G46" s="12" t="b">
        <v>1</v>
      </c>
      <c r="H46" s="12" t="b">
        <v>0</v>
      </c>
      <c r="I46" s="12" t="b">
        <v>1</v>
      </c>
      <c r="J46" s="32" t="b">
        <v>0</v>
      </c>
      <c r="K46" s="2" t="b">
        <v>1</v>
      </c>
      <c r="L46" s="12" t="b">
        <v>0</v>
      </c>
      <c r="N46" s="2">
        <v>0</v>
      </c>
      <c r="O46" s="2">
        <v>0</v>
      </c>
      <c r="P46" s="12">
        <v>0</v>
      </c>
      <c r="Q46" s="12">
        <v>0</v>
      </c>
      <c r="R46" s="2">
        <v>0</v>
      </c>
      <c r="S46" s="12">
        <v>0</v>
      </c>
      <c r="T46" s="12">
        <v>0</v>
      </c>
      <c r="U46" s="12">
        <v>1</v>
      </c>
      <c r="V46" s="12">
        <v>0</v>
      </c>
      <c r="W46" s="12">
        <v>1</v>
      </c>
      <c r="X46" s="32">
        <v>0</v>
      </c>
      <c r="Y46" s="2">
        <v>1</v>
      </c>
      <c r="Z46" s="12">
        <v>0</v>
      </c>
      <c r="AD46" s="18"/>
      <c r="AE46" s="18"/>
      <c r="AF46" s="18"/>
    </row>
    <row r="47" spans="1:32">
      <c r="A47" s="2" t="b">
        <v>0</v>
      </c>
      <c r="B47" s="12" t="b">
        <v>0</v>
      </c>
      <c r="C47" s="12" t="b">
        <v>0</v>
      </c>
      <c r="D47" s="2" t="b">
        <v>0</v>
      </c>
      <c r="E47" s="12" t="b">
        <v>1</v>
      </c>
      <c r="F47" s="12" t="b">
        <v>0</v>
      </c>
      <c r="G47" s="12" t="b">
        <v>1</v>
      </c>
      <c r="H47" s="12" t="b">
        <v>0</v>
      </c>
      <c r="I47" s="12" t="b">
        <v>1</v>
      </c>
      <c r="J47" s="32" t="b">
        <v>0</v>
      </c>
      <c r="K47" s="2" t="b">
        <v>1</v>
      </c>
      <c r="L47" s="12" t="b">
        <v>0</v>
      </c>
      <c r="N47" s="2">
        <v>0</v>
      </c>
      <c r="O47" s="2">
        <v>0</v>
      </c>
      <c r="P47" s="12">
        <v>0</v>
      </c>
      <c r="Q47" s="12">
        <v>0</v>
      </c>
      <c r="R47" s="2">
        <v>0</v>
      </c>
      <c r="S47" s="12">
        <v>1</v>
      </c>
      <c r="T47" s="12">
        <v>0</v>
      </c>
      <c r="U47" s="12">
        <v>1</v>
      </c>
      <c r="V47" s="12">
        <v>0</v>
      </c>
      <c r="W47" s="12">
        <v>1</v>
      </c>
      <c r="X47" s="32">
        <v>0</v>
      </c>
      <c r="Y47" s="2">
        <v>1</v>
      </c>
      <c r="Z47" s="12">
        <v>0</v>
      </c>
      <c r="AD47" s="18"/>
      <c r="AE47" s="18"/>
      <c r="AF47" s="18"/>
    </row>
    <row r="48" spans="1:32">
      <c r="A48" s="2" t="b">
        <v>0</v>
      </c>
      <c r="B48" s="12" t="b">
        <v>0</v>
      </c>
      <c r="C48" s="12" t="b">
        <v>0</v>
      </c>
      <c r="D48" s="2" t="b">
        <v>0</v>
      </c>
      <c r="E48" s="12" t="b">
        <v>0</v>
      </c>
      <c r="F48" s="12" t="b">
        <v>0</v>
      </c>
      <c r="G48" s="12" t="b">
        <v>0</v>
      </c>
      <c r="H48" s="12" t="b">
        <v>0</v>
      </c>
      <c r="I48" s="12" t="b">
        <v>1</v>
      </c>
      <c r="J48" s="32" t="b">
        <v>0</v>
      </c>
      <c r="K48" s="2" t="b">
        <v>1</v>
      </c>
      <c r="L48" s="12" t="b">
        <v>0</v>
      </c>
      <c r="N48" s="2">
        <v>0</v>
      </c>
      <c r="O48" s="2">
        <v>0</v>
      </c>
      <c r="P48" s="12">
        <v>0</v>
      </c>
      <c r="Q48" s="12">
        <v>0</v>
      </c>
      <c r="R48" s="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32">
        <v>0</v>
      </c>
      <c r="Y48" s="2">
        <v>1</v>
      </c>
      <c r="Z48" s="12">
        <v>0</v>
      </c>
      <c r="AD48" s="18"/>
      <c r="AE48" s="18"/>
      <c r="AF48" s="18"/>
    </row>
    <row r="49" spans="1:32">
      <c r="A49" s="2" t="b">
        <v>0</v>
      </c>
      <c r="B49" s="12" t="b">
        <v>0</v>
      </c>
      <c r="C49" s="12" t="b">
        <v>0</v>
      </c>
      <c r="D49" s="2" t="b">
        <v>0</v>
      </c>
      <c r="E49" s="12" t="b">
        <v>0</v>
      </c>
      <c r="F49" s="12" t="b">
        <v>0</v>
      </c>
      <c r="G49" s="12" t="b">
        <v>1</v>
      </c>
      <c r="H49" s="12" t="b">
        <v>0</v>
      </c>
      <c r="I49" s="12" t="b">
        <v>1</v>
      </c>
      <c r="J49" s="32" t="b">
        <v>0</v>
      </c>
      <c r="K49" s="2" t="b">
        <v>1</v>
      </c>
      <c r="L49" s="12" t="b">
        <v>0</v>
      </c>
      <c r="N49" s="2">
        <v>0</v>
      </c>
      <c r="O49" s="2">
        <v>0</v>
      </c>
      <c r="P49" s="12">
        <v>0</v>
      </c>
      <c r="Q49" s="12">
        <v>0</v>
      </c>
      <c r="R49" s="2">
        <v>0</v>
      </c>
      <c r="S49" s="12">
        <v>0</v>
      </c>
      <c r="T49" s="12">
        <v>0</v>
      </c>
      <c r="U49" s="12">
        <v>1</v>
      </c>
      <c r="V49" s="12">
        <v>0</v>
      </c>
      <c r="W49" s="12">
        <v>1</v>
      </c>
      <c r="X49" s="32">
        <v>0</v>
      </c>
      <c r="Y49" s="2">
        <v>1</v>
      </c>
      <c r="Z49" s="12">
        <v>0</v>
      </c>
      <c r="AD49" s="18"/>
      <c r="AE49" s="18"/>
      <c r="AF49" s="18"/>
    </row>
    <row r="50" spans="1:32">
      <c r="A50" s="2" t="b">
        <v>0</v>
      </c>
      <c r="B50" s="12" t="b">
        <v>0</v>
      </c>
      <c r="C50" s="12" t="b">
        <v>0</v>
      </c>
      <c r="D50" s="2" t="b">
        <v>0</v>
      </c>
      <c r="E50" s="12" t="b">
        <v>0</v>
      </c>
      <c r="F50" s="12" t="b">
        <v>0</v>
      </c>
      <c r="G50" s="12" t="b">
        <v>1</v>
      </c>
      <c r="H50" s="12" t="b">
        <v>0</v>
      </c>
      <c r="I50" s="12" t="b">
        <v>1</v>
      </c>
      <c r="J50" s="32" t="b">
        <v>0</v>
      </c>
      <c r="K50" s="2" t="b">
        <v>1</v>
      </c>
      <c r="L50" s="12" t="b">
        <v>0</v>
      </c>
      <c r="N50" s="2">
        <v>0</v>
      </c>
      <c r="O50" s="2">
        <v>0</v>
      </c>
      <c r="P50" s="12">
        <v>0</v>
      </c>
      <c r="Q50" s="12">
        <v>0</v>
      </c>
      <c r="R50" s="2">
        <v>0</v>
      </c>
      <c r="S50" s="12">
        <v>0</v>
      </c>
      <c r="T50" s="12">
        <v>0</v>
      </c>
      <c r="U50" s="12">
        <v>1</v>
      </c>
      <c r="V50" s="12">
        <v>0</v>
      </c>
      <c r="W50" s="12">
        <v>1</v>
      </c>
      <c r="X50" s="32">
        <v>0</v>
      </c>
      <c r="Y50" s="2">
        <v>1</v>
      </c>
      <c r="Z50" s="12">
        <v>0</v>
      </c>
      <c r="AD50" s="18"/>
      <c r="AE50" s="18"/>
      <c r="AF50" s="18"/>
    </row>
    <row r="51" spans="1:32">
      <c r="A51" s="2" t="b">
        <v>0</v>
      </c>
      <c r="B51" s="12" t="b">
        <v>0</v>
      </c>
      <c r="C51" s="12" t="b">
        <v>0</v>
      </c>
      <c r="D51" s="2" t="b">
        <v>0</v>
      </c>
      <c r="E51" s="12" t="b">
        <v>0</v>
      </c>
      <c r="F51" s="12" t="b">
        <v>0</v>
      </c>
      <c r="G51" s="12" t="b">
        <v>1</v>
      </c>
      <c r="H51" s="12" t="b">
        <v>0</v>
      </c>
      <c r="I51" s="12" t="b">
        <v>1</v>
      </c>
      <c r="J51" s="32" t="b">
        <v>0</v>
      </c>
      <c r="K51" s="2" t="b">
        <v>1</v>
      </c>
      <c r="L51" s="12" t="b">
        <v>0</v>
      </c>
      <c r="N51" s="2">
        <v>0</v>
      </c>
      <c r="O51" s="2">
        <v>0</v>
      </c>
      <c r="P51" s="12">
        <v>0</v>
      </c>
      <c r="Q51" s="12">
        <v>0</v>
      </c>
      <c r="R51" s="2">
        <v>0</v>
      </c>
      <c r="S51" s="12">
        <v>0</v>
      </c>
      <c r="T51" s="12">
        <v>0</v>
      </c>
      <c r="U51" s="12">
        <v>1</v>
      </c>
      <c r="V51" s="12">
        <v>0</v>
      </c>
      <c r="W51" s="12">
        <v>1</v>
      </c>
      <c r="X51" s="32">
        <v>0</v>
      </c>
      <c r="Y51" s="2">
        <v>1</v>
      </c>
      <c r="Z51" s="12">
        <v>0</v>
      </c>
      <c r="AD51" s="18"/>
      <c r="AE51" s="18"/>
      <c r="AF51" s="18"/>
    </row>
    <row r="52" spans="1:32">
      <c r="A52" s="2" t="b">
        <v>0</v>
      </c>
      <c r="B52" s="12" t="b">
        <v>0</v>
      </c>
      <c r="C52" s="12" t="b">
        <v>0</v>
      </c>
      <c r="D52" s="2" t="b">
        <v>0</v>
      </c>
      <c r="E52" s="12" t="b">
        <v>0</v>
      </c>
      <c r="F52" s="12" t="b">
        <v>0</v>
      </c>
      <c r="G52" s="12" t="b">
        <v>0</v>
      </c>
      <c r="H52" s="12" t="b">
        <v>0</v>
      </c>
      <c r="I52" s="12" t="b">
        <v>1</v>
      </c>
      <c r="J52" s="32" t="b">
        <v>0</v>
      </c>
      <c r="K52" s="2" t="b">
        <v>1</v>
      </c>
      <c r="L52" s="12" t="b">
        <v>0</v>
      </c>
      <c r="N52" s="2">
        <v>0</v>
      </c>
      <c r="O52" s="2">
        <v>0</v>
      </c>
      <c r="P52" s="12">
        <v>0</v>
      </c>
      <c r="Q52" s="12">
        <v>0</v>
      </c>
      <c r="R52" s="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1</v>
      </c>
      <c r="X52" s="32">
        <v>0</v>
      </c>
      <c r="Y52" s="2">
        <v>1</v>
      </c>
      <c r="Z52" s="12">
        <v>0</v>
      </c>
      <c r="AD52" s="18"/>
      <c r="AE52" s="18"/>
      <c r="AF52" s="18"/>
    </row>
    <row r="53" spans="1:32">
      <c r="A53" s="2" t="b">
        <v>0</v>
      </c>
      <c r="B53" s="12" t="b">
        <v>0</v>
      </c>
      <c r="C53" s="12" t="b">
        <v>0</v>
      </c>
      <c r="D53" s="2" t="b">
        <v>0</v>
      </c>
      <c r="E53" s="12" t="b">
        <v>0</v>
      </c>
      <c r="F53" s="12" t="b">
        <v>0</v>
      </c>
      <c r="G53" s="12" t="b">
        <v>1</v>
      </c>
      <c r="H53" s="12" t="b">
        <v>0</v>
      </c>
      <c r="I53" s="12" t="b">
        <v>1</v>
      </c>
      <c r="J53" s="32" t="b">
        <v>0</v>
      </c>
      <c r="K53" s="2" t="b">
        <v>1</v>
      </c>
      <c r="L53" s="12" t="b">
        <v>0</v>
      </c>
      <c r="N53" s="2">
        <v>0</v>
      </c>
      <c r="O53" s="2">
        <v>0</v>
      </c>
      <c r="P53" s="12">
        <v>0</v>
      </c>
      <c r="Q53" s="12">
        <v>0</v>
      </c>
      <c r="R53" s="2">
        <v>0</v>
      </c>
      <c r="S53" s="12">
        <v>0</v>
      </c>
      <c r="T53" s="12">
        <v>0</v>
      </c>
      <c r="U53" s="12">
        <v>1</v>
      </c>
      <c r="V53" s="12">
        <v>0</v>
      </c>
      <c r="W53" s="12">
        <v>1</v>
      </c>
      <c r="X53" s="32">
        <v>0</v>
      </c>
      <c r="Y53" s="2">
        <v>1</v>
      </c>
      <c r="Z53" s="12">
        <v>0</v>
      </c>
      <c r="AD53" s="18"/>
      <c r="AE53" s="18"/>
      <c r="AF53" s="18"/>
    </row>
    <row r="54" spans="1:32">
      <c r="A54" s="2" t="b">
        <v>0</v>
      </c>
      <c r="B54" s="12" t="b">
        <v>0</v>
      </c>
      <c r="C54" s="12" t="b">
        <v>0</v>
      </c>
      <c r="D54" s="2" t="b">
        <v>0</v>
      </c>
      <c r="E54" s="12" t="b">
        <v>0</v>
      </c>
      <c r="F54" s="12" t="b">
        <v>0</v>
      </c>
      <c r="G54" s="12" t="b">
        <v>0</v>
      </c>
      <c r="H54" s="12" t="b">
        <v>0</v>
      </c>
      <c r="I54" s="12" t="b">
        <v>0</v>
      </c>
      <c r="J54" s="32" t="b">
        <v>0</v>
      </c>
      <c r="K54" s="2" t="b">
        <v>1</v>
      </c>
      <c r="L54" s="12" t="b">
        <v>0</v>
      </c>
      <c r="N54" s="2">
        <v>0</v>
      </c>
      <c r="O54" s="2">
        <v>0</v>
      </c>
      <c r="P54" s="12">
        <v>0</v>
      </c>
      <c r="Q54" s="12">
        <v>0</v>
      </c>
      <c r="R54" s="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32">
        <v>0</v>
      </c>
      <c r="Y54" s="2">
        <v>1</v>
      </c>
      <c r="Z54" s="12">
        <v>0</v>
      </c>
      <c r="AD54" s="18"/>
      <c r="AE54" s="18"/>
      <c r="AF54" s="18"/>
    </row>
    <row r="55" spans="1:32">
      <c r="A55" s="2" t="b">
        <v>0</v>
      </c>
      <c r="B55" s="12" t="b">
        <v>0</v>
      </c>
      <c r="C55" s="12" t="b">
        <v>0</v>
      </c>
      <c r="D55" s="2" t="b">
        <v>0</v>
      </c>
      <c r="E55" s="12" t="b">
        <v>0</v>
      </c>
      <c r="F55" s="12" t="b">
        <v>0</v>
      </c>
      <c r="G55" s="12" t="b">
        <v>0</v>
      </c>
      <c r="H55" s="12" t="b">
        <v>0</v>
      </c>
      <c r="I55" s="12" t="b">
        <v>1</v>
      </c>
      <c r="J55" s="32" t="b">
        <v>0</v>
      </c>
      <c r="K55" s="2" t="b">
        <v>1</v>
      </c>
      <c r="L55" s="12" t="b">
        <v>0</v>
      </c>
      <c r="N55" s="2">
        <v>0</v>
      </c>
      <c r="O55" s="2">
        <v>0</v>
      </c>
      <c r="P55" s="12">
        <v>0</v>
      </c>
      <c r="Q55" s="12">
        <v>0</v>
      </c>
      <c r="R55" s="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1</v>
      </c>
      <c r="X55" s="32">
        <v>0</v>
      </c>
      <c r="Y55" s="2">
        <v>1</v>
      </c>
      <c r="Z55" s="12">
        <v>0</v>
      </c>
      <c r="AD55" s="18"/>
      <c r="AE55" s="18"/>
      <c r="AF55" s="18"/>
    </row>
    <row r="56" spans="1:32">
      <c r="A56" s="2" t="b">
        <v>0</v>
      </c>
      <c r="B56" s="12" t="b">
        <v>0</v>
      </c>
      <c r="C56" s="12" t="b">
        <v>0</v>
      </c>
      <c r="D56" s="2" t="b">
        <v>0</v>
      </c>
      <c r="E56" s="12" t="b">
        <v>0</v>
      </c>
      <c r="F56" s="12" t="b">
        <v>0</v>
      </c>
      <c r="G56" s="12" t="b">
        <v>0</v>
      </c>
      <c r="H56" s="12" t="b">
        <v>0</v>
      </c>
      <c r="I56" s="12" t="b">
        <v>1</v>
      </c>
      <c r="J56" s="32" t="b">
        <v>0</v>
      </c>
      <c r="K56" s="2" t="b">
        <v>1</v>
      </c>
      <c r="L56" s="12" t="b">
        <v>0</v>
      </c>
      <c r="N56" s="2">
        <v>0</v>
      </c>
      <c r="O56" s="2">
        <v>0</v>
      </c>
      <c r="P56" s="12">
        <v>0</v>
      </c>
      <c r="Q56" s="12">
        <v>0</v>
      </c>
      <c r="R56" s="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1</v>
      </c>
      <c r="X56" s="32">
        <v>0</v>
      </c>
      <c r="Y56" s="2">
        <v>1</v>
      </c>
      <c r="Z56" s="12">
        <v>0</v>
      </c>
      <c r="AD56" s="18"/>
      <c r="AE56" s="18"/>
      <c r="AF56" s="18"/>
    </row>
    <row r="57" spans="1:32">
      <c r="A57" s="2" t="b">
        <v>0</v>
      </c>
      <c r="B57" s="12" t="b">
        <v>0</v>
      </c>
      <c r="C57" s="12" t="b">
        <v>0</v>
      </c>
      <c r="D57" s="2" t="b">
        <v>0</v>
      </c>
      <c r="E57" s="12" t="b">
        <v>0</v>
      </c>
      <c r="F57" s="12" t="b">
        <v>0</v>
      </c>
      <c r="G57" s="12" t="b">
        <v>1</v>
      </c>
      <c r="H57" s="12" t="b">
        <v>0</v>
      </c>
      <c r="I57" s="12" t="b">
        <v>1</v>
      </c>
      <c r="J57" s="32" t="b">
        <v>0</v>
      </c>
      <c r="K57" s="2" t="b">
        <v>1</v>
      </c>
      <c r="L57" s="12" t="b">
        <v>0</v>
      </c>
      <c r="N57" s="2">
        <v>0</v>
      </c>
      <c r="O57" s="2">
        <v>0</v>
      </c>
      <c r="P57" s="12">
        <v>0</v>
      </c>
      <c r="Q57" s="12">
        <v>0</v>
      </c>
      <c r="R57" s="2">
        <v>0</v>
      </c>
      <c r="S57" s="12">
        <v>0</v>
      </c>
      <c r="T57" s="12">
        <v>0</v>
      </c>
      <c r="U57" s="12">
        <v>1</v>
      </c>
      <c r="V57" s="12">
        <v>0</v>
      </c>
      <c r="W57" s="12">
        <v>1</v>
      </c>
      <c r="X57" s="32">
        <v>0</v>
      </c>
      <c r="Y57" s="2">
        <v>1</v>
      </c>
      <c r="Z57" s="12">
        <v>0</v>
      </c>
      <c r="AD57" s="18"/>
      <c r="AE57" s="18"/>
      <c r="AF57" s="18"/>
    </row>
    <row r="58" spans="1:32">
      <c r="A58" s="2" t="b">
        <v>0</v>
      </c>
      <c r="B58" s="12" t="b">
        <v>0</v>
      </c>
      <c r="C58" s="12" t="b">
        <v>0</v>
      </c>
      <c r="D58" s="2" t="b">
        <v>0</v>
      </c>
      <c r="E58" s="12" t="b">
        <v>0</v>
      </c>
      <c r="F58" s="12" t="b">
        <v>0</v>
      </c>
      <c r="G58" s="12" t="b">
        <v>0</v>
      </c>
      <c r="H58" s="12" t="b">
        <v>0</v>
      </c>
      <c r="I58" s="12" t="b">
        <v>0</v>
      </c>
      <c r="J58" s="32" t="b">
        <v>0</v>
      </c>
      <c r="K58" s="2" t="b">
        <v>1</v>
      </c>
      <c r="L58" s="12" t="b">
        <v>0</v>
      </c>
      <c r="N58" s="2">
        <v>0</v>
      </c>
      <c r="O58" s="2">
        <v>0</v>
      </c>
      <c r="P58" s="12">
        <v>0</v>
      </c>
      <c r="Q58" s="12">
        <v>0</v>
      </c>
      <c r="R58" s="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32">
        <v>0</v>
      </c>
      <c r="Y58" s="2">
        <v>1</v>
      </c>
      <c r="Z58" s="12">
        <v>0</v>
      </c>
      <c r="AD58" s="18"/>
      <c r="AE58" s="18"/>
      <c r="AF58" s="18"/>
    </row>
    <row r="59" spans="1:32">
      <c r="A59" s="2" t="b">
        <v>0</v>
      </c>
      <c r="B59" s="12" t="b">
        <v>0</v>
      </c>
      <c r="C59" s="12" t="b">
        <v>0</v>
      </c>
      <c r="D59" s="2" t="b">
        <v>0</v>
      </c>
      <c r="E59" s="12" t="b">
        <v>1</v>
      </c>
      <c r="F59" s="12" t="b">
        <v>0</v>
      </c>
      <c r="G59" s="12" t="b">
        <v>1</v>
      </c>
      <c r="H59" s="12" t="b">
        <v>0</v>
      </c>
      <c r="I59" s="12" t="b">
        <v>1</v>
      </c>
      <c r="J59" s="32" t="b">
        <v>0</v>
      </c>
      <c r="K59" s="2" t="b">
        <v>1</v>
      </c>
      <c r="L59" s="12" t="b">
        <v>0</v>
      </c>
      <c r="N59" s="2">
        <v>0</v>
      </c>
      <c r="O59" s="2">
        <v>0</v>
      </c>
      <c r="P59" s="12">
        <v>0</v>
      </c>
      <c r="Q59" s="12">
        <v>0</v>
      </c>
      <c r="R59" s="2">
        <v>0</v>
      </c>
      <c r="S59" s="12">
        <v>1</v>
      </c>
      <c r="T59" s="12">
        <v>0</v>
      </c>
      <c r="U59" s="12">
        <v>1</v>
      </c>
      <c r="V59" s="12">
        <v>0</v>
      </c>
      <c r="W59" s="12">
        <v>1</v>
      </c>
      <c r="X59" s="32">
        <v>0</v>
      </c>
      <c r="Y59" s="2">
        <v>1</v>
      </c>
      <c r="Z59" s="12">
        <v>0</v>
      </c>
      <c r="AD59" s="18"/>
      <c r="AE59" s="18"/>
      <c r="AF59" s="18"/>
    </row>
    <row r="60" spans="1:32">
      <c r="A60" s="2" t="b">
        <v>0</v>
      </c>
      <c r="B60" s="12" t="b">
        <v>0</v>
      </c>
      <c r="C60" s="12" t="b">
        <v>0</v>
      </c>
      <c r="D60" s="2" t="b">
        <v>0</v>
      </c>
      <c r="E60" s="12" t="b">
        <v>0</v>
      </c>
      <c r="F60" s="12" t="b">
        <v>0</v>
      </c>
      <c r="G60" s="12" t="b">
        <v>0</v>
      </c>
      <c r="H60" s="12" t="b">
        <v>0</v>
      </c>
      <c r="I60" s="12" t="b">
        <v>0</v>
      </c>
      <c r="J60" s="32" t="b">
        <v>0</v>
      </c>
      <c r="K60" s="2" t="b">
        <v>0</v>
      </c>
      <c r="L60" s="12" t="b">
        <v>0</v>
      </c>
      <c r="N60" s="2">
        <v>0</v>
      </c>
      <c r="O60" s="2">
        <v>0</v>
      </c>
      <c r="P60" s="12">
        <v>0</v>
      </c>
      <c r="Q60" s="12">
        <v>0</v>
      </c>
      <c r="R60" s="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32">
        <v>0</v>
      </c>
      <c r="Y60" s="2">
        <v>0</v>
      </c>
      <c r="Z60" s="12">
        <v>0</v>
      </c>
      <c r="AD60" s="18"/>
      <c r="AE60" s="18"/>
      <c r="AF60" s="18"/>
    </row>
    <row r="61" spans="1:32">
      <c r="A61" s="2" t="b">
        <v>0</v>
      </c>
      <c r="B61" s="12" t="b">
        <v>0</v>
      </c>
      <c r="C61" s="12" t="b">
        <v>0</v>
      </c>
      <c r="D61" s="2" t="b">
        <v>0</v>
      </c>
      <c r="E61" s="12" t="b">
        <v>0</v>
      </c>
      <c r="F61" s="12" t="b">
        <v>0</v>
      </c>
      <c r="G61" s="12" t="b">
        <v>0</v>
      </c>
      <c r="H61" s="12" t="b">
        <v>0</v>
      </c>
      <c r="I61" s="12" t="b">
        <v>0</v>
      </c>
      <c r="J61" s="32" t="b">
        <v>0</v>
      </c>
      <c r="K61" s="2" t="b">
        <v>0</v>
      </c>
      <c r="L61" s="12" t="b">
        <v>0</v>
      </c>
      <c r="N61" s="2">
        <v>0</v>
      </c>
      <c r="O61" s="2">
        <v>0</v>
      </c>
      <c r="P61" s="12">
        <v>0</v>
      </c>
      <c r="Q61" s="12">
        <v>0</v>
      </c>
      <c r="R61" s="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32">
        <v>0</v>
      </c>
      <c r="Y61" s="2">
        <v>0</v>
      </c>
      <c r="Z61" s="12">
        <v>0</v>
      </c>
      <c r="AD61" s="18"/>
      <c r="AE61" s="18"/>
      <c r="AF61" s="18"/>
    </row>
    <row r="62" spans="1:32">
      <c r="A62" s="2" t="b">
        <v>0</v>
      </c>
      <c r="B62" s="12" t="b">
        <v>0</v>
      </c>
      <c r="C62" s="12" t="b">
        <v>0</v>
      </c>
      <c r="D62" s="2" t="b">
        <v>0</v>
      </c>
      <c r="E62" s="12" t="b">
        <v>0</v>
      </c>
      <c r="F62" s="12" t="b">
        <v>0</v>
      </c>
      <c r="G62" s="12" t="b">
        <v>0</v>
      </c>
      <c r="H62" s="12" t="b">
        <v>0</v>
      </c>
      <c r="I62" s="12" t="b">
        <v>0</v>
      </c>
      <c r="J62" s="32" t="b">
        <v>0</v>
      </c>
      <c r="K62" s="2" t="b">
        <v>0</v>
      </c>
      <c r="L62" s="12" t="b">
        <v>0</v>
      </c>
      <c r="N62" s="2">
        <v>0</v>
      </c>
      <c r="O62" s="2">
        <v>0</v>
      </c>
      <c r="P62" s="12">
        <v>0</v>
      </c>
      <c r="Q62" s="12">
        <v>0</v>
      </c>
      <c r="R62" s="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32">
        <v>0</v>
      </c>
      <c r="Y62" s="2">
        <v>0</v>
      </c>
      <c r="Z62" s="12">
        <v>0</v>
      </c>
      <c r="AD62" s="18"/>
      <c r="AE62" s="18"/>
      <c r="AF62" s="18"/>
    </row>
    <row r="63" spans="1:32">
      <c r="A63" s="2" t="b">
        <v>0</v>
      </c>
      <c r="B63" s="12" t="b">
        <v>0</v>
      </c>
      <c r="C63" s="12" t="b">
        <v>0</v>
      </c>
      <c r="D63" s="2" t="b">
        <v>0</v>
      </c>
      <c r="E63" s="12" t="b">
        <v>0</v>
      </c>
      <c r="F63" s="12" t="b">
        <v>0</v>
      </c>
      <c r="G63" s="12" t="b">
        <v>0</v>
      </c>
      <c r="H63" s="12" t="b">
        <v>0</v>
      </c>
      <c r="I63" s="12" t="b">
        <v>0</v>
      </c>
      <c r="J63" s="32" t="b">
        <v>0</v>
      </c>
      <c r="K63" s="2" t="b">
        <v>0</v>
      </c>
      <c r="L63" s="12" t="b">
        <v>0</v>
      </c>
      <c r="N63" s="2">
        <v>0</v>
      </c>
      <c r="O63" s="2">
        <v>0</v>
      </c>
      <c r="P63" s="12">
        <v>0</v>
      </c>
      <c r="Q63" s="12">
        <v>0</v>
      </c>
      <c r="R63" s="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32">
        <v>0</v>
      </c>
      <c r="Y63" s="2">
        <v>0</v>
      </c>
      <c r="Z63" s="12">
        <v>0</v>
      </c>
      <c r="AD63" s="18"/>
      <c r="AE63" s="18"/>
      <c r="AF63" s="18"/>
    </row>
    <row r="64" spans="1:32">
      <c r="A64" s="2" t="b">
        <v>0</v>
      </c>
      <c r="B64" s="12" t="b">
        <v>0</v>
      </c>
      <c r="C64" s="12" t="b">
        <v>0</v>
      </c>
      <c r="D64" s="2" t="b">
        <v>0</v>
      </c>
      <c r="E64" s="12" t="b">
        <v>0</v>
      </c>
      <c r="F64" s="12" t="b">
        <v>0</v>
      </c>
      <c r="G64" s="12" t="b">
        <v>0</v>
      </c>
      <c r="H64" s="12" t="b">
        <v>0</v>
      </c>
      <c r="I64" s="12" t="b">
        <v>0</v>
      </c>
      <c r="J64" s="32" t="b">
        <v>0</v>
      </c>
      <c r="K64" s="2" t="b">
        <v>0</v>
      </c>
      <c r="L64" s="12" t="b">
        <v>0</v>
      </c>
      <c r="N64" s="2">
        <v>0</v>
      </c>
      <c r="O64" s="2">
        <v>0</v>
      </c>
      <c r="P64" s="12">
        <v>0</v>
      </c>
      <c r="Q64" s="12">
        <v>0</v>
      </c>
      <c r="R64" s="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32">
        <v>0</v>
      </c>
      <c r="Y64" s="2">
        <v>0</v>
      </c>
      <c r="Z64" s="12">
        <v>0</v>
      </c>
      <c r="AD64" s="18"/>
      <c r="AE64" s="18"/>
      <c r="AF64" s="18"/>
    </row>
    <row r="65" spans="1:32">
      <c r="A65" s="2" t="b">
        <v>0</v>
      </c>
      <c r="B65" s="12" t="b">
        <v>0</v>
      </c>
      <c r="C65" s="12" t="b">
        <v>0</v>
      </c>
      <c r="D65" s="2" t="b">
        <v>0</v>
      </c>
      <c r="E65" s="12" t="b">
        <v>0</v>
      </c>
      <c r="F65" s="12" t="b">
        <v>0</v>
      </c>
      <c r="G65" s="12" t="b">
        <v>0</v>
      </c>
      <c r="H65" s="12" t="b">
        <v>0</v>
      </c>
      <c r="I65" s="12" t="b">
        <v>0</v>
      </c>
      <c r="J65" s="32" t="b">
        <v>0</v>
      </c>
      <c r="K65" s="2" t="b">
        <v>0</v>
      </c>
      <c r="L65" s="12" t="b">
        <v>0</v>
      </c>
      <c r="N65" s="2">
        <v>0</v>
      </c>
      <c r="O65" s="2">
        <v>0</v>
      </c>
      <c r="P65" s="12">
        <v>0</v>
      </c>
      <c r="Q65" s="12">
        <v>0</v>
      </c>
      <c r="R65" s="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32">
        <v>0</v>
      </c>
      <c r="Y65" s="2">
        <v>0</v>
      </c>
      <c r="Z65" s="12">
        <v>0</v>
      </c>
      <c r="AD65" s="18"/>
      <c r="AE65" s="18"/>
      <c r="AF65" s="18"/>
    </row>
    <row r="66" spans="1:32">
      <c r="A66" s="2" t="b">
        <v>0</v>
      </c>
      <c r="B66" s="12" t="b">
        <v>0</v>
      </c>
      <c r="C66" s="12" t="b">
        <v>0</v>
      </c>
      <c r="D66" s="2" t="b">
        <v>0</v>
      </c>
      <c r="E66" s="12" t="b">
        <v>0</v>
      </c>
      <c r="F66" s="12" t="b">
        <v>0</v>
      </c>
      <c r="G66" s="12" t="b">
        <v>0</v>
      </c>
      <c r="H66" s="12" t="b">
        <v>0</v>
      </c>
      <c r="I66" s="12" t="b">
        <v>0</v>
      </c>
      <c r="J66" s="32" t="b">
        <v>0</v>
      </c>
      <c r="K66" s="2" t="b">
        <v>0</v>
      </c>
      <c r="L66" s="12" t="b">
        <v>0</v>
      </c>
      <c r="N66" s="2">
        <v>0</v>
      </c>
      <c r="O66" s="2">
        <v>0</v>
      </c>
      <c r="P66" s="12">
        <v>0</v>
      </c>
      <c r="Q66" s="12">
        <v>0</v>
      </c>
      <c r="R66" s="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32">
        <v>0</v>
      </c>
      <c r="Y66" s="2">
        <v>0</v>
      </c>
      <c r="Z66" s="12">
        <v>0</v>
      </c>
      <c r="AD66" s="18"/>
      <c r="AE66" s="18"/>
      <c r="AF66" s="18"/>
    </row>
    <row r="67" spans="1:32">
      <c r="A67" s="2" t="b">
        <v>0</v>
      </c>
      <c r="B67" s="12" t="b">
        <v>0</v>
      </c>
      <c r="C67" s="12" t="b">
        <v>0</v>
      </c>
      <c r="D67" s="2" t="b">
        <v>0</v>
      </c>
      <c r="E67" s="12" t="b">
        <v>0</v>
      </c>
      <c r="F67" s="12" t="b">
        <v>0</v>
      </c>
      <c r="G67" s="12" t="b">
        <v>0</v>
      </c>
      <c r="H67" s="12" t="b">
        <v>0</v>
      </c>
      <c r="I67" s="12" t="b">
        <v>0</v>
      </c>
      <c r="J67" s="32" t="b">
        <v>0</v>
      </c>
      <c r="K67" s="2" t="b">
        <v>0</v>
      </c>
      <c r="L67" s="12" t="b">
        <v>0</v>
      </c>
      <c r="N67" s="2">
        <v>0</v>
      </c>
      <c r="O67" s="2">
        <v>0</v>
      </c>
      <c r="P67" s="12">
        <v>0</v>
      </c>
      <c r="Q67" s="12">
        <v>0</v>
      </c>
      <c r="R67" s="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32">
        <v>0</v>
      </c>
      <c r="Y67" s="2">
        <v>0</v>
      </c>
      <c r="Z67" s="12">
        <v>0</v>
      </c>
      <c r="AD67" s="18"/>
      <c r="AE67" s="18"/>
      <c r="AF67" s="18"/>
    </row>
    <row r="68" spans="1:32">
      <c r="A68" s="2" t="b">
        <v>0</v>
      </c>
      <c r="B68" s="12" t="b">
        <v>0</v>
      </c>
      <c r="C68" s="12" t="b">
        <v>0</v>
      </c>
      <c r="D68" s="2" t="b">
        <v>0</v>
      </c>
      <c r="E68" s="12" t="b">
        <v>0</v>
      </c>
      <c r="F68" s="12" t="b">
        <v>0</v>
      </c>
      <c r="G68" s="12" t="b">
        <v>0</v>
      </c>
      <c r="H68" s="12" t="b">
        <v>0</v>
      </c>
      <c r="I68" s="12" t="b">
        <v>0</v>
      </c>
      <c r="J68" s="32" t="b">
        <v>0</v>
      </c>
      <c r="K68" s="2" t="b">
        <v>0</v>
      </c>
      <c r="L68" s="12" t="b">
        <v>0</v>
      </c>
      <c r="N68" s="2">
        <v>0</v>
      </c>
      <c r="O68" s="2">
        <v>0</v>
      </c>
      <c r="P68" s="12">
        <v>0</v>
      </c>
      <c r="Q68" s="12">
        <v>0</v>
      </c>
      <c r="R68" s="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32">
        <v>0</v>
      </c>
      <c r="Y68" s="2">
        <v>0</v>
      </c>
      <c r="Z68" s="12">
        <v>0</v>
      </c>
      <c r="AD68" s="18"/>
      <c r="AE68" s="18"/>
      <c r="AF68" s="18"/>
    </row>
    <row r="69" spans="1:32">
      <c r="A69" s="2" t="b">
        <v>0</v>
      </c>
      <c r="B69" s="12" t="b">
        <v>0</v>
      </c>
      <c r="C69" s="12" t="b">
        <v>0</v>
      </c>
      <c r="D69" s="2" t="b">
        <v>0</v>
      </c>
      <c r="E69" s="12" t="b">
        <v>0</v>
      </c>
      <c r="F69" s="12" t="b">
        <v>0</v>
      </c>
      <c r="G69" s="12" t="b">
        <v>0</v>
      </c>
      <c r="H69" s="12" t="b">
        <v>0</v>
      </c>
      <c r="I69" s="12" t="b">
        <v>0</v>
      </c>
      <c r="J69" s="32" t="b">
        <v>0</v>
      </c>
      <c r="K69" s="2" t="b">
        <v>0</v>
      </c>
      <c r="L69" s="12" t="b">
        <v>0</v>
      </c>
      <c r="N69" s="2">
        <v>0</v>
      </c>
      <c r="O69" s="2">
        <v>0</v>
      </c>
      <c r="P69" s="12">
        <v>0</v>
      </c>
      <c r="Q69" s="12">
        <v>0</v>
      </c>
      <c r="R69" s="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32">
        <v>0</v>
      </c>
      <c r="Y69" s="2">
        <v>0</v>
      </c>
      <c r="Z69" s="12">
        <v>0</v>
      </c>
      <c r="AD69" s="18"/>
      <c r="AE69" s="18"/>
      <c r="AF69" s="18"/>
    </row>
    <row r="70" spans="1:32">
      <c r="A70" s="2" t="b">
        <v>0</v>
      </c>
      <c r="B70" s="12" t="b">
        <v>0</v>
      </c>
      <c r="C70" s="12" t="b">
        <v>0</v>
      </c>
      <c r="D70" s="2" t="b">
        <v>0</v>
      </c>
      <c r="E70" s="12" t="b">
        <v>0</v>
      </c>
      <c r="F70" s="12" t="b">
        <v>0</v>
      </c>
      <c r="G70" s="12" t="b">
        <v>0</v>
      </c>
      <c r="H70" s="12" t="b">
        <v>0</v>
      </c>
      <c r="I70" s="12" t="b">
        <v>0</v>
      </c>
      <c r="J70" s="32" t="b">
        <v>0</v>
      </c>
      <c r="K70" s="2" t="b">
        <v>0</v>
      </c>
      <c r="L70" s="12" t="b">
        <v>0</v>
      </c>
      <c r="N70" s="2">
        <v>0</v>
      </c>
      <c r="O70" s="2">
        <v>0</v>
      </c>
      <c r="P70" s="12">
        <v>0</v>
      </c>
      <c r="Q70" s="12">
        <v>0</v>
      </c>
      <c r="R70" s="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32">
        <v>0</v>
      </c>
      <c r="Y70" s="2">
        <v>0</v>
      </c>
      <c r="Z70" s="12">
        <v>0</v>
      </c>
      <c r="AD70" s="18"/>
      <c r="AE70" s="18"/>
      <c r="AF70" s="18"/>
    </row>
    <row r="71" spans="1:32">
      <c r="A71" s="2" t="b">
        <v>0</v>
      </c>
      <c r="B71" s="12" t="b">
        <v>0</v>
      </c>
      <c r="C71" s="12" t="b">
        <v>0</v>
      </c>
      <c r="D71" s="2" t="b">
        <v>0</v>
      </c>
      <c r="E71" s="12" t="b">
        <v>0</v>
      </c>
      <c r="F71" s="12" t="b">
        <v>0</v>
      </c>
      <c r="G71" s="12" t="b">
        <v>0</v>
      </c>
      <c r="H71" s="12" t="b">
        <v>0</v>
      </c>
      <c r="I71" s="12" t="b">
        <v>0</v>
      </c>
      <c r="J71" s="32" t="b">
        <v>0</v>
      </c>
      <c r="K71" s="2" t="b">
        <v>0</v>
      </c>
      <c r="L71" s="12" t="b">
        <v>0</v>
      </c>
      <c r="N71" s="2">
        <v>0</v>
      </c>
      <c r="O71" s="2">
        <v>0</v>
      </c>
      <c r="P71" s="12">
        <v>0</v>
      </c>
      <c r="Q71" s="12">
        <v>0</v>
      </c>
      <c r="R71" s="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32">
        <v>0</v>
      </c>
      <c r="Y71" s="2">
        <v>0</v>
      </c>
      <c r="Z71" s="12">
        <v>0</v>
      </c>
      <c r="AD71" s="18"/>
      <c r="AE71" s="18"/>
      <c r="AF71" s="18"/>
    </row>
    <row r="72" spans="1:32">
      <c r="A72" s="2" t="b">
        <v>0</v>
      </c>
      <c r="B72" s="12" t="b">
        <v>0</v>
      </c>
      <c r="C72" s="12" t="b">
        <v>0</v>
      </c>
      <c r="D72" s="2" t="b">
        <v>0</v>
      </c>
      <c r="E72" s="12" t="b">
        <v>0</v>
      </c>
      <c r="F72" s="12" t="b">
        <v>0</v>
      </c>
      <c r="G72" s="12" t="b">
        <v>0</v>
      </c>
      <c r="H72" s="12" t="b">
        <v>0</v>
      </c>
      <c r="I72" s="12" t="b">
        <v>0</v>
      </c>
      <c r="J72" s="32" t="b">
        <v>0</v>
      </c>
      <c r="K72" s="2" t="b">
        <v>0</v>
      </c>
      <c r="L72" s="12" t="b">
        <v>0</v>
      </c>
      <c r="N72" s="2">
        <v>0</v>
      </c>
      <c r="O72" s="2">
        <v>0</v>
      </c>
      <c r="P72" s="12">
        <v>0</v>
      </c>
      <c r="Q72" s="12">
        <v>0</v>
      </c>
      <c r="R72" s="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32">
        <v>0</v>
      </c>
      <c r="Y72" s="2">
        <v>0</v>
      </c>
      <c r="Z72" s="12">
        <v>0</v>
      </c>
      <c r="AD72" s="18"/>
      <c r="AE72" s="18"/>
      <c r="AF72" s="18"/>
    </row>
    <row r="73" spans="1:32">
      <c r="A73" s="2" t="b">
        <v>0</v>
      </c>
      <c r="B73" s="12" t="b">
        <v>0</v>
      </c>
      <c r="C73" s="12" t="b">
        <v>0</v>
      </c>
      <c r="D73" s="2" t="b">
        <v>0</v>
      </c>
      <c r="E73" s="12" t="b">
        <v>0</v>
      </c>
      <c r="F73" s="12" t="b">
        <v>0</v>
      </c>
      <c r="G73" s="12" t="b">
        <v>0</v>
      </c>
      <c r="H73" s="12" t="b">
        <v>0</v>
      </c>
      <c r="I73" s="12" t="b">
        <v>0</v>
      </c>
      <c r="J73" s="32" t="b">
        <v>0</v>
      </c>
      <c r="K73" s="2" t="b">
        <v>0</v>
      </c>
      <c r="L73" s="12" t="b">
        <v>0</v>
      </c>
      <c r="N73" s="2">
        <v>0</v>
      </c>
      <c r="O73" s="2">
        <v>0</v>
      </c>
      <c r="P73" s="12">
        <v>0</v>
      </c>
      <c r="Q73" s="12">
        <v>0</v>
      </c>
      <c r="R73" s="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32">
        <v>0</v>
      </c>
      <c r="Y73" s="2">
        <v>0</v>
      </c>
      <c r="Z73" s="12">
        <v>0</v>
      </c>
      <c r="AD73" s="18"/>
      <c r="AE73" s="18"/>
      <c r="AF73" s="18"/>
    </row>
    <row r="74" spans="1:32">
      <c r="A74" s="2" t="b">
        <v>0</v>
      </c>
      <c r="B74" s="12" t="b">
        <v>0</v>
      </c>
      <c r="C74" s="12" t="b">
        <v>0</v>
      </c>
      <c r="D74" s="2" t="b">
        <v>0</v>
      </c>
      <c r="E74" s="12" t="b">
        <v>0</v>
      </c>
      <c r="F74" s="12" t="b">
        <v>0</v>
      </c>
      <c r="G74" s="12" t="b">
        <v>0</v>
      </c>
      <c r="H74" s="12" t="b">
        <v>0</v>
      </c>
      <c r="I74" s="12" t="b">
        <v>0</v>
      </c>
      <c r="J74" s="32" t="b">
        <v>0</v>
      </c>
      <c r="K74" s="2" t="b">
        <v>0</v>
      </c>
      <c r="L74" s="12" t="b">
        <v>0</v>
      </c>
      <c r="N74" s="2">
        <v>0</v>
      </c>
      <c r="O74" s="2">
        <v>0</v>
      </c>
      <c r="P74" s="12">
        <v>0</v>
      </c>
      <c r="Q74" s="12">
        <v>0</v>
      </c>
      <c r="R74" s="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32">
        <v>0</v>
      </c>
      <c r="Y74" s="2">
        <v>0</v>
      </c>
      <c r="Z74" s="12">
        <v>0</v>
      </c>
      <c r="AD74" s="18"/>
      <c r="AE74" s="18"/>
      <c r="AF74" s="18"/>
    </row>
    <row r="75" spans="1:32">
      <c r="A75" s="2" t="b">
        <v>0</v>
      </c>
      <c r="B75" s="12" t="b">
        <v>0</v>
      </c>
      <c r="C75" s="12" t="b">
        <v>0</v>
      </c>
      <c r="D75" s="2" t="b">
        <v>0</v>
      </c>
      <c r="E75" s="12" t="b">
        <v>0</v>
      </c>
      <c r="F75" s="12" t="b">
        <v>0</v>
      </c>
      <c r="G75" s="12" t="b">
        <v>0</v>
      </c>
      <c r="H75" s="12" t="b">
        <v>0</v>
      </c>
      <c r="I75" s="12" t="b">
        <v>0</v>
      </c>
      <c r="J75" s="32" t="b">
        <v>0</v>
      </c>
      <c r="K75" s="2" t="b">
        <v>0</v>
      </c>
      <c r="L75" s="12" t="b">
        <v>0</v>
      </c>
      <c r="N75" s="2">
        <v>0</v>
      </c>
      <c r="O75" s="2">
        <v>0</v>
      </c>
      <c r="P75" s="12">
        <v>0</v>
      </c>
      <c r="Q75" s="12">
        <v>0</v>
      </c>
      <c r="R75" s="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32">
        <v>0</v>
      </c>
      <c r="Y75" s="2">
        <v>0</v>
      </c>
      <c r="Z75" s="12">
        <v>0</v>
      </c>
      <c r="AD75" s="18"/>
      <c r="AE75" s="18"/>
      <c r="AF75" s="18"/>
    </row>
    <row r="76" spans="1:32">
      <c r="A76" s="2" t="b">
        <v>0</v>
      </c>
      <c r="B76" s="12" t="b">
        <v>0</v>
      </c>
      <c r="C76" s="12" t="b">
        <v>0</v>
      </c>
      <c r="D76" s="2" t="b">
        <v>0</v>
      </c>
      <c r="E76" s="12" t="b">
        <v>1</v>
      </c>
      <c r="F76" s="12" t="b">
        <v>0</v>
      </c>
      <c r="G76" s="12" t="b">
        <v>1</v>
      </c>
      <c r="H76" s="12" t="b">
        <v>0</v>
      </c>
      <c r="I76" s="12" t="b">
        <v>1</v>
      </c>
      <c r="J76" s="32" t="b">
        <v>0</v>
      </c>
      <c r="K76" s="2" t="b">
        <v>1</v>
      </c>
      <c r="L76" s="12" t="b">
        <v>0</v>
      </c>
      <c r="N76" s="2">
        <v>0</v>
      </c>
      <c r="O76" s="2">
        <v>0</v>
      </c>
      <c r="P76" s="12">
        <v>0</v>
      </c>
      <c r="Q76" s="12">
        <v>0</v>
      </c>
      <c r="R76" s="2">
        <v>0</v>
      </c>
      <c r="S76" s="12">
        <v>1</v>
      </c>
      <c r="T76" s="12">
        <v>0</v>
      </c>
      <c r="U76" s="12">
        <v>1</v>
      </c>
      <c r="V76" s="12">
        <v>0</v>
      </c>
      <c r="W76" s="12">
        <v>1</v>
      </c>
      <c r="X76" s="32">
        <v>0</v>
      </c>
      <c r="Y76" s="2">
        <v>1</v>
      </c>
      <c r="Z76" s="12">
        <v>0</v>
      </c>
      <c r="AD76" s="18"/>
      <c r="AE76" s="18"/>
      <c r="AF76" s="18"/>
    </row>
    <row r="77" spans="1:32">
      <c r="A77" s="2" t="b">
        <v>0</v>
      </c>
      <c r="B77" s="12" t="b">
        <v>0</v>
      </c>
      <c r="C77" s="12" t="b">
        <v>0</v>
      </c>
      <c r="D77" s="2" t="b">
        <v>0</v>
      </c>
      <c r="E77" s="12" t="b">
        <v>1</v>
      </c>
      <c r="F77" s="12" t="b">
        <v>0</v>
      </c>
      <c r="G77" s="12" t="b">
        <v>1</v>
      </c>
      <c r="H77" s="12" t="b">
        <v>0</v>
      </c>
      <c r="I77" s="12" t="b">
        <v>1</v>
      </c>
      <c r="J77" s="32" t="b">
        <v>0</v>
      </c>
      <c r="K77" s="2" t="b">
        <v>1</v>
      </c>
      <c r="L77" s="12" t="b">
        <v>0</v>
      </c>
      <c r="N77" s="2">
        <v>0</v>
      </c>
      <c r="O77" s="2">
        <v>0</v>
      </c>
      <c r="P77" s="12">
        <v>0</v>
      </c>
      <c r="Q77" s="12">
        <v>0</v>
      </c>
      <c r="R77" s="2">
        <v>0</v>
      </c>
      <c r="S77" s="12">
        <v>1</v>
      </c>
      <c r="T77" s="12">
        <v>0</v>
      </c>
      <c r="U77" s="12">
        <v>1</v>
      </c>
      <c r="V77" s="12">
        <v>0</v>
      </c>
      <c r="W77" s="12">
        <v>1</v>
      </c>
      <c r="X77" s="32">
        <v>0</v>
      </c>
      <c r="Y77" s="2">
        <v>1</v>
      </c>
      <c r="Z77" s="12">
        <v>0</v>
      </c>
      <c r="AD77" s="18"/>
      <c r="AE77" s="18"/>
      <c r="AF77" s="18"/>
    </row>
    <row r="78" spans="1:32">
      <c r="A78" s="2" t="b">
        <v>0</v>
      </c>
      <c r="B78" s="12" t="b">
        <v>0</v>
      </c>
      <c r="C78" s="12" t="b">
        <v>0</v>
      </c>
      <c r="D78" s="2" t="b">
        <v>0</v>
      </c>
      <c r="E78" s="12" t="b">
        <v>1</v>
      </c>
      <c r="F78" s="12" t="b">
        <v>0</v>
      </c>
      <c r="G78" s="12" t="b">
        <v>1</v>
      </c>
      <c r="H78" s="12" t="b">
        <v>0</v>
      </c>
      <c r="I78" s="12" t="b">
        <v>1</v>
      </c>
      <c r="J78" s="32" t="b">
        <v>0</v>
      </c>
      <c r="K78" s="2" t="b">
        <v>1</v>
      </c>
      <c r="L78" s="12" t="b">
        <v>0</v>
      </c>
      <c r="N78" s="2">
        <v>0</v>
      </c>
      <c r="O78" s="2">
        <v>0</v>
      </c>
      <c r="P78" s="12">
        <v>0</v>
      </c>
      <c r="Q78" s="12">
        <v>0</v>
      </c>
      <c r="R78" s="2">
        <v>0</v>
      </c>
      <c r="S78" s="12">
        <v>1</v>
      </c>
      <c r="T78" s="12">
        <v>0</v>
      </c>
      <c r="U78" s="12">
        <v>1</v>
      </c>
      <c r="V78" s="12">
        <v>0</v>
      </c>
      <c r="W78" s="12">
        <v>1</v>
      </c>
      <c r="X78" s="32">
        <v>0</v>
      </c>
      <c r="Y78" s="2">
        <v>1</v>
      </c>
      <c r="Z78" s="12">
        <v>0</v>
      </c>
      <c r="AD78" s="18"/>
      <c r="AE78" s="18"/>
      <c r="AF78" s="18"/>
    </row>
    <row r="79" spans="1:32">
      <c r="A79" s="2" t="b">
        <v>0</v>
      </c>
      <c r="B79" s="12" t="b">
        <v>0</v>
      </c>
      <c r="C79" s="12" t="b">
        <v>0</v>
      </c>
      <c r="D79" s="2" t="b">
        <v>0</v>
      </c>
      <c r="E79" s="12" t="b">
        <v>1</v>
      </c>
      <c r="F79" s="12" t="b">
        <v>0</v>
      </c>
      <c r="G79" s="12" t="b">
        <v>1</v>
      </c>
      <c r="H79" s="12" t="b">
        <v>0</v>
      </c>
      <c r="I79" s="12" t="b">
        <v>1</v>
      </c>
      <c r="J79" s="32" t="b">
        <v>0</v>
      </c>
      <c r="K79" s="2" t="b">
        <v>1</v>
      </c>
      <c r="L79" s="12" t="b">
        <v>0</v>
      </c>
      <c r="N79" s="2">
        <v>0</v>
      </c>
      <c r="O79" s="2">
        <v>0</v>
      </c>
      <c r="P79" s="12">
        <v>0</v>
      </c>
      <c r="Q79" s="12">
        <v>0</v>
      </c>
      <c r="R79" s="2">
        <v>0</v>
      </c>
      <c r="S79" s="12">
        <v>1</v>
      </c>
      <c r="T79" s="12">
        <v>0</v>
      </c>
      <c r="U79" s="12">
        <v>1</v>
      </c>
      <c r="V79" s="12">
        <v>0</v>
      </c>
      <c r="W79" s="12">
        <v>1</v>
      </c>
      <c r="X79" s="32">
        <v>0</v>
      </c>
      <c r="Y79" s="2">
        <v>1</v>
      </c>
      <c r="Z79" s="12">
        <v>0</v>
      </c>
      <c r="AD79" s="18"/>
      <c r="AE79" s="18"/>
      <c r="AF79" s="18"/>
    </row>
    <row r="80" spans="1:32">
      <c r="A80" s="2" t="b">
        <v>0</v>
      </c>
      <c r="B80" s="12" t="b">
        <v>0</v>
      </c>
      <c r="C80" s="12" t="b">
        <v>0</v>
      </c>
      <c r="D80" s="2" t="b">
        <v>0</v>
      </c>
      <c r="E80" s="12" t="b">
        <v>1</v>
      </c>
      <c r="F80" s="12" t="b">
        <v>0</v>
      </c>
      <c r="G80" s="12" t="b">
        <v>1</v>
      </c>
      <c r="H80" s="12" t="b">
        <v>0</v>
      </c>
      <c r="I80" s="12" t="b">
        <v>1</v>
      </c>
      <c r="J80" s="32" t="b">
        <v>0</v>
      </c>
      <c r="K80" s="2" t="b">
        <v>1</v>
      </c>
      <c r="L80" s="12" t="b">
        <v>0</v>
      </c>
      <c r="N80" s="2">
        <v>0</v>
      </c>
      <c r="O80" s="2">
        <v>0</v>
      </c>
      <c r="P80" s="12">
        <v>0</v>
      </c>
      <c r="Q80" s="12">
        <v>0</v>
      </c>
      <c r="R80" s="2">
        <v>0</v>
      </c>
      <c r="S80" s="12">
        <v>1</v>
      </c>
      <c r="T80" s="12">
        <v>0</v>
      </c>
      <c r="U80" s="12">
        <v>1</v>
      </c>
      <c r="V80" s="12">
        <v>0</v>
      </c>
      <c r="W80" s="12">
        <v>1</v>
      </c>
      <c r="X80" s="32">
        <v>0</v>
      </c>
      <c r="Y80" s="2">
        <v>1</v>
      </c>
      <c r="Z80" s="12">
        <v>0</v>
      </c>
      <c r="AD80" s="18"/>
      <c r="AE80" s="18"/>
      <c r="AF80" s="18"/>
    </row>
    <row r="81" spans="1:32">
      <c r="A81" s="2" t="b">
        <v>0</v>
      </c>
      <c r="B81" s="12" t="b">
        <v>0</v>
      </c>
      <c r="C81" s="12" t="b">
        <v>0</v>
      </c>
      <c r="D81" s="2" t="b">
        <v>0</v>
      </c>
      <c r="E81" s="12" t="b">
        <v>1</v>
      </c>
      <c r="F81" s="12" t="b">
        <v>0</v>
      </c>
      <c r="G81" s="12" t="b">
        <v>1</v>
      </c>
      <c r="H81" s="12" t="b">
        <v>0</v>
      </c>
      <c r="I81" s="12" t="b">
        <v>1</v>
      </c>
      <c r="J81" s="32" t="b">
        <v>0</v>
      </c>
      <c r="K81" s="2" t="b">
        <v>1</v>
      </c>
      <c r="L81" s="12" t="b">
        <v>0</v>
      </c>
      <c r="N81" s="2">
        <v>0</v>
      </c>
      <c r="O81" s="2">
        <v>0</v>
      </c>
      <c r="P81" s="12">
        <v>0</v>
      </c>
      <c r="Q81" s="12">
        <v>0</v>
      </c>
      <c r="R81" s="2">
        <v>0</v>
      </c>
      <c r="S81" s="12">
        <v>1</v>
      </c>
      <c r="T81" s="12">
        <v>0</v>
      </c>
      <c r="U81" s="12">
        <v>1</v>
      </c>
      <c r="V81" s="12">
        <v>0</v>
      </c>
      <c r="W81" s="12">
        <v>1</v>
      </c>
      <c r="X81" s="32">
        <v>0</v>
      </c>
      <c r="Y81" s="2">
        <v>1</v>
      </c>
      <c r="Z81" s="12">
        <v>0</v>
      </c>
      <c r="AD81" s="18"/>
      <c r="AE81" s="18"/>
      <c r="AF81" s="18"/>
    </row>
    <row r="82" spans="1:32">
      <c r="A82" s="2" t="b">
        <v>0</v>
      </c>
      <c r="B82" s="12" t="b">
        <v>0</v>
      </c>
      <c r="C82" s="12" t="b">
        <v>0</v>
      </c>
      <c r="D82" s="2" t="b">
        <v>0</v>
      </c>
      <c r="E82" s="12" t="b">
        <v>1</v>
      </c>
      <c r="F82" s="12" t="b">
        <v>0</v>
      </c>
      <c r="G82" s="12" t="b">
        <v>1</v>
      </c>
      <c r="H82" s="12" t="b">
        <v>0</v>
      </c>
      <c r="I82" s="12" t="b">
        <v>1</v>
      </c>
      <c r="J82" s="32" t="b">
        <v>0</v>
      </c>
      <c r="K82" s="2" t="b">
        <v>1</v>
      </c>
      <c r="L82" s="12" t="b">
        <v>0</v>
      </c>
      <c r="N82" s="2">
        <v>0</v>
      </c>
      <c r="O82" s="2">
        <v>0</v>
      </c>
      <c r="P82" s="12">
        <v>0</v>
      </c>
      <c r="Q82" s="12">
        <v>0</v>
      </c>
      <c r="R82" s="2">
        <v>0</v>
      </c>
      <c r="S82" s="12">
        <v>1</v>
      </c>
      <c r="T82" s="12">
        <v>0</v>
      </c>
      <c r="U82" s="12">
        <v>1</v>
      </c>
      <c r="V82" s="12">
        <v>0</v>
      </c>
      <c r="W82" s="12">
        <v>1</v>
      </c>
      <c r="X82" s="32">
        <v>0</v>
      </c>
      <c r="Y82" s="2">
        <v>1</v>
      </c>
      <c r="Z82" s="12">
        <v>0</v>
      </c>
      <c r="AD82" s="18"/>
      <c r="AE82" s="18"/>
      <c r="AF82" s="18"/>
    </row>
    <row r="83" spans="1:32">
      <c r="A83" s="2" t="b">
        <v>0</v>
      </c>
      <c r="B83" s="12" t="b">
        <v>0</v>
      </c>
      <c r="C83" s="12" t="b">
        <v>0</v>
      </c>
      <c r="D83" s="2" t="b">
        <v>0</v>
      </c>
      <c r="E83" s="12" t="b">
        <v>1</v>
      </c>
      <c r="F83" s="12" t="b">
        <v>0</v>
      </c>
      <c r="G83" s="12" t="b">
        <v>1</v>
      </c>
      <c r="H83" s="12" t="b">
        <v>0</v>
      </c>
      <c r="I83" s="12" t="b">
        <v>1</v>
      </c>
      <c r="J83" s="32" t="b">
        <v>0</v>
      </c>
      <c r="K83" s="2" t="b">
        <v>1</v>
      </c>
      <c r="L83" s="12" t="b">
        <v>0</v>
      </c>
      <c r="N83" s="2">
        <v>0</v>
      </c>
      <c r="O83" s="2">
        <v>0</v>
      </c>
      <c r="P83" s="12">
        <v>0</v>
      </c>
      <c r="Q83" s="12">
        <v>0</v>
      </c>
      <c r="R83" s="2">
        <v>0</v>
      </c>
      <c r="S83" s="12">
        <v>1</v>
      </c>
      <c r="T83" s="12">
        <v>0</v>
      </c>
      <c r="U83" s="12">
        <v>1</v>
      </c>
      <c r="V83" s="12">
        <v>0</v>
      </c>
      <c r="W83" s="12">
        <v>1</v>
      </c>
      <c r="X83" s="32">
        <v>0</v>
      </c>
      <c r="Y83" s="2">
        <v>1</v>
      </c>
      <c r="Z83" s="12">
        <v>0</v>
      </c>
      <c r="AD83" s="18"/>
      <c r="AE83" s="18"/>
      <c r="AF83" s="18"/>
    </row>
    <row r="84" spans="1:32">
      <c r="A84" s="2" t="b">
        <v>0</v>
      </c>
      <c r="B84" s="12" t="b">
        <v>0</v>
      </c>
      <c r="C84" s="12" t="b">
        <v>0</v>
      </c>
      <c r="D84" s="2" t="b">
        <v>0</v>
      </c>
      <c r="E84" s="12" t="b">
        <v>1</v>
      </c>
      <c r="F84" s="12" t="b">
        <v>0</v>
      </c>
      <c r="G84" s="12" t="b">
        <v>1</v>
      </c>
      <c r="H84" s="12" t="b">
        <v>0</v>
      </c>
      <c r="I84" s="12" t="b">
        <v>1</v>
      </c>
      <c r="J84" s="32" t="b">
        <v>0</v>
      </c>
      <c r="K84" s="2" t="b">
        <v>1</v>
      </c>
      <c r="L84" s="12" t="b">
        <v>0</v>
      </c>
      <c r="N84" s="2">
        <v>0</v>
      </c>
      <c r="O84" s="2">
        <v>0</v>
      </c>
      <c r="P84" s="12">
        <v>0</v>
      </c>
      <c r="Q84" s="12">
        <v>0</v>
      </c>
      <c r="R84" s="2">
        <v>0</v>
      </c>
      <c r="S84" s="12">
        <v>1</v>
      </c>
      <c r="T84" s="12">
        <v>0</v>
      </c>
      <c r="U84" s="12">
        <v>1</v>
      </c>
      <c r="V84" s="12">
        <v>0</v>
      </c>
      <c r="W84" s="12">
        <v>1</v>
      </c>
      <c r="X84" s="32">
        <v>0</v>
      </c>
      <c r="Y84" s="2">
        <v>1</v>
      </c>
      <c r="Z84" s="12">
        <v>0</v>
      </c>
      <c r="AD84" s="18"/>
      <c r="AE84" s="18"/>
      <c r="AF84" s="18"/>
    </row>
    <row r="85" spans="1:32">
      <c r="A85" s="2" t="b">
        <v>0</v>
      </c>
      <c r="B85" s="12" t="b">
        <v>0</v>
      </c>
      <c r="C85" s="12" t="b">
        <v>0</v>
      </c>
      <c r="D85" s="2" t="b">
        <v>0</v>
      </c>
      <c r="E85" s="12" t="b">
        <v>1</v>
      </c>
      <c r="F85" s="12" t="b">
        <v>0</v>
      </c>
      <c r="G85" s="12" t="b">
        <v>1</v>
      </c>
      <c r="H85" s="12" t="b">
        <v>0</v>
      </c>
      <c r="I85" s="12" t="b">
        <v>1</v>
      </c>
      <c r="J85" s="32" t="b">
        <v>0</v>
      </c>
      <c r="K85" s="2" t="b">
        <v>1</v>
      </c>
      <c r="L85" s="12" t="b">
        <v>0</v>
      </c>
      <c r="N85" s="2">
        <v>0</v>
      </c>
      <c r="O85" s="2">
        <v>0</v>
      </c>
      <c r="P85" s="12">
        <v>0</v>
      </c>
      <c r="Q85" s="12">
        <v>0</v>
      </c>
      <c r="R85" s="2">
        <v>0</v>
      </c>
      <c r="S85" s="12">
        <v>1</v>
      </c>
      <c r="T85" s="12">
        <v>0</v>
      </c>
      <c r="U85" s="12">
        <v>1</v>
      </c>
      <c r="V85" s="12">
        <v>0</v>
      </c>
      <c r="W85" s="12">
        <v>1</v>
      </c>
      <c r="X85" s="32">
        <v>0</v>
      </c>
      <c r="Y85" s="2">
        <v>1</v>
      </c>
      <c r="Z85" s="12">
        <v>0</v>
      </c>
      <c r="AD85" s="18"/>
      <c r="AE85" s="18"/>
      <c r="AF85" s="18"/>
    </row>
    <row r="86" spans="1:32">
      <c r="A86" s="2" t="b">
        <v>0</v>
      </c>
      <c r="B86" s="12" t="b">
        <v>0</v>
      </c>
      <c r="C86" s="12" t="b">
        <v>0</v>
      </c>
      <c r="D86" s="2" t="b">
        <v>0</v>
      </c>
      <c r="E86" s="12" t="b">
        <v>1</v>
      </c>
      <c r="F86" s="12" t="b">
        <v>0</v>
      </c>
      <c r="G86" s="12" t="b">
        <v>1</v>
      </c>
      <c r="H86" s="12" t="b">
        <v>0</v>
      </c>
      <c r="I86" s="12" t="b">
        <v>1</v>
      </c>
      <c r="J86" s="32" t="b">
        <v>0</v>
      </c>
      <c r="K86" s="2" t="b">
        <v>1</v>
      </c>
      <c r="L86" s="12" t="b">
        <v>0</v>
      </c>
      <c r="N86" s="2">
        <v>0</v>
      </c>
      <c r="O86" s="2">
        <v>0</v>
      </c>
      <c r="P86" s="12">
        <v>0</v>
      </c>
      <c r="Q86" s="12">
        <v>0</v>
      </c>
      <c r="R86" s="2">
        <v>0</v>
      </c>
      <c r="S86" s="12">
        <v>1</v>
      </c>
      <c r="T86" s="12">
        <v>0</v>
      </c>
      <c r="U86" s="12">
        <v>1</v>
      </c>
      <c r="V86" s="12">
        <v>0</v>
      </c>
      <c r="W86" s="12">
        <v>1</v>
      </c>
      <c r="X86" s="32">
        <v>0</v>
      </c>
      <c r="Y86" s="2">
        <v>1</v>
      </c>
      <c r="Z86" s="12">
        <v>0</v>
      </c>
      <c r="AD86" s="18"/>
      <c r="AE86" s="18"/>
      <c r="AF86" s="18"/>
    </row>
    <row r="87" spans="1:32">
      <c r="A87" s="2" t="b">
        <v>0</v>
      </c>
      <c r="B87" s="12" t="b">
        <v>0</v>
      </c>
      <c r="C87" s="12" t="b">
        <v>0</v>
      </c>
      <c r="D87" s="2" t="b">
        <v>0</v>
      </c>
      <c r="E87" s="12" t="b">
        <v>1</v>
      </c>
      <c r="F87" s="12" t="b">
        <v>0</v>
      </c>
      <c r="G87" s="12" t="b">
        <v>1</v>
      </c>
      <c r="H87" s="12" t="b">
        <v>0</v>
      </c>
      <c r="I87" s="12" t="b">
        <v>1</v>
      </c>
      <c r="J87" s="32" t="b">
        <v>0</v>
      </c>
      <c r="K87" s="2" t="b">
        <v>1</v>
      </c>
      <c r="L87" s="12" t="b">
        <v>0</v>
      </c>
      <c r="N87" s="2">
        <v>0</v>
      </c>
      <c r="O87" s="2">
        <v>0</v>
      </c>
      <c r="P87" s="12">
        <v>0</v>
      </c>
      <c r="Q87" s="12">
        <v>0</v>
      </c>
      <c r="R87" s="2">
        <v>0</v>
      </c>
      <c r="S87" s="12">
        <v>1</v>
      </c>
      <c r="T87" s="12">
        <v>0</v>
      </c>
      <c r="U87" s="12">
        <v>1</v>
      </c>
      <c r="V87" s="12">
        <v>0</v>
      </c>
      <c r="W87" s="12">
        <v>1</v>
      </c>
      <c r="X87" s="32">
        <v>0</v>
      </c>
      <c r="Y87" s="2">
        <v>1</v>
      </c>
      <c r="Z87" s="12">
        <v>0</v>
      </c>
      <c r="AD87" s="18"/>
      <c r="AE87" s="18"/>
      <c r="AF87" s="18"/>
    </row>
    <row r="88" spans="1:32">
      <c r="A88" s="2" t="b">
        <v>0</v>
      </c>
      <c r="B88" s="12" t="b">
        <v>0</v>
      </c>
      <c r="C88" s="12" t="b">
        <v>0</v>
      </c>
      <c r="D88" s="2" t="b">
        <v>0</v>
      </c>
      <c r="E88" s="12" t="b">
        <v>1</v>
      </c>
      <c r="F88" s="12" t="b">
        <v>0</v>
      </c>
      <c r="G88" s="12" t="b">
        <v>1</v>
      </c>
      <c r="H88" s="12" t="b">
        <v>0</v>
      </c>
      <c r="I88" s="12" t="b">
        <v>1</v>
      </c>
      <c r="J88" s="32" t="b">
        <v>0</v>
      </c>
      <c r="K88" s="2" t="b">
        <v>1</v>
      </c>
      <c r="L88" s="12" t="b">
        <v>0</v>
      </c>
      <c r="N88" s="2">
        <v>0</v>
      </c>
      <c r="O88" s="2">
        <v>0</v>
      </c>
      <c r="P88" s="12">
        <v>0</v>
      </c>
      <c r="Q88" s="12">
        <v>0</v>
      </c>
      <c r="R88" s="2">
        <v>0</v>
      </c>
      <c r="S88" s="12">
        <v>1</v>
      </c>
      <c r="T88" s="12">
        <v>0</v>
      </c>
      <c r="U88" s="12">
        <v>1</v>
      </c>
      <c r="V88" s="12">
        <v>0</v>
      </c>
      <c r="W88" s="12">
        <v>1</v>
      </c>
      <c r="X88" s="32">
        <v>0</v>
      </c>
      <c r="Y88" s="2">
        <v>1</v>
      </c>
      <c r="Z88" s="12">
        <v>0</v>
      </c>
      <c r="AD88" s="18"/>
      <c r="AE88" s="18"/>
      <c r="AF88" s="18"/>
    </row>
    <row r="89" spans="1:32">
      <c r="A89" s="2" t="b">
        <v>0</v>
      </c>
      <c r="B89" s="12" t="b">
        <v>0</v>
      </c>
      <c r="C89" s="12" t="b">
        <v>0</v>
      </c>
      <c r="D89" s="2" t="b">
        <v>0</v>
      </c>
      <c r="E89" s="12" t="b">
        <v>1</v>
      </c>
      <c r="F89" s="12" t="b">
        <v>0</v>
      </c>
      <c r="G89" s="12" t="b">
        <v>1</v>
      </c>
      <c r="H89" s="12" t="b">
        <v>0</v>
      </c>
      <c r="I89" s="12" t="b">
        <v>1</v>
      </c>
      <c r="J89" s="32" t="b">
        <v>0</v>
      </c>
      <c r="K89" s="2" t="b">
        <v>1</v>
      </c>
      <c r="L89" s="12" t="b">
        <v>0</v>
      </c>
      <c r="N89" s="2">
        <v>0</v>
      </c>
      <c r="O89" s="2">
        <v>0</v>
      </c>
      <c r="P89" s="12">
        <v>0</v>
      </c>
      <c r="Q89" s="12">
        <v>0</v>
      </c>
      <c r="R89" s="2">
        <v>0</v>
      </c>
      <c r="S89" s="12">
        <v>1</v>
      </c>
      <c r="T89" s="12">
        <v>0</v>
      </c>
      <c r="U89" s="12">
        <v>1</v>
      </c>
      <c r="V89" s="12">
        <v>0</v>
      </c>
      <c r="W89" s="12">
        <v>1</v>
      </c>
      <c r="X89" s="32">
        <v>0</v>
      </c>
      <c r="Y89" s="2">
        <v>1</v>
      </c>
      <c r="Z89" s="12">
        <v>0</v>
      </c>
      <c r="AD89" s="18"/>
      <c r="AE89" s="18"/>
      <c r="AF89" s="18"/>
    </row>
    <row r="90" spans="1:32">
      <c r="A90" s="2" t="b">
        <v>0</v>
      </c>
      <c r="B90" s="12" t="b">
        <v>0</v>
      </c>
      <c r="C90" s="12" t="b">
        <v>0</v>
      </c>
      <c r="D90" s="2" t="b">
        <v>0</v>
      </c>
      <c r="E90" s="12" t="b">
        <v>1</v>
      </c>
      <c r="F90" s="12" t="b">
        <v>0</v>
      </c>
      <c r="G90" s="12" t="b">
        <v>1</v>
      </c>
      <c r="H90" s="12" t="b">
        <v>0</v>
      </c>
      <c r="I90" s="12" t="b">
        <v>1</v>
      </c>
      <c r="J90" s="32" t="b">
        <v>0</v>
      </c>
      <c r="K90" s="2" t="b">
        <v>1</v>
      </c>
      <c r="L90" s="12" t="b">
        <v>0</v>
      </c>
      <c r="N90" s="2">
        <v>0</v>
      </c>
      <c r="O90" s="2">
        <v>0</v>
      </c>
      <c r="P90" s="12">
        <v>0</v>
      </c>
      <c r="Q90" s="12">
        <v>0</v>
      </c>
      <c r="R90" s="2">
        <v>0</v>
      </c>
      <c r="S90" s="12">
        <v>1</v>
      </c>
      <c r="T90" s="12">
        <v>0</v>
      </c>
      <c r="U90" s="12">
        <v>1</v>
      </c>
      <c r="V90" s="12">
        <v>0</v>
      </c>
      <c r="W90" s="12">
        <v>1</v>
      </c>
      <c r="X90" s="32">
        <v>0</v>
      </c>
      <c r="Y90" s="2">
        <v>1</v>
      </c>
      <c r="Z90" s="12">
        <v>0</v>
      </c>
      <c r="AD90" s="18"/>
      <c r="AE90" s="18"/>
      <c r="AF90" s="18"/>
    </row>
    <row r="91" spans="1:32">
      <c r="A91" s="2" t="b">
        <v>0</v>
      </c>
      <c r="B91" s="12" t="b">
        <v>0</v>
      </c>
      <c r="C91" s="12" t="b">
        <v>0</v>
      </c>
      <c r="D91" s="2" t="b">
        <v>0</v>
      </c>
      <c r="E91" s="12" t="b">
        <v>1</v>
      </c>
      <c r="F91" s="12" t="b">
        <v>0</v>
      </c>
      <c r="G91" s="12" t="b">
        <v>1</v>
      </c>
      <c r="H91" s="12" t="b">
        <v>0</v>
      </c>
      <c r="I91" s="12" t="b">
        <v>1</v>
      </c>
      <c r="J91" s="32" t="b">
        <v>0</v>
      </c>
      <c r="K91" s="2" t="b">
        <v>1</v>
      </c>
      <c r="L91" s="12" t="b">
        <v>0</v>
      </c>
      <c r="N91" s="2">
        <v>0</v>
      </c>
      <c r="O91" s="2">
        <v>0</v>
      </c>
      <c r="P91" s="12">
        <v>0</v>
      </c>
      <c r="Q91" s="12">
        <v>0</v>
      </c>
      <c r="R91" s="2">
        <v>0</v>
      </c>
      <c r="S91" s="12">
        <v>1</v>
      </c>
      <c r="T91" s="12">
        <v>0</v>
      </c>
      <c r="U91" s="12">
        <v>1</v>
      </c>
      <c r="V91" s="12">
        <v>0</v>
      </c>
      <c r="W91" s="12">
        <v>1</v>
      </c>
      <c r="X91" s="32">
        <v>0</v>
      </c>
      <c r="Y91" s="2">
        <v>1</v>
      </c>
      <c r="Z91" s="12">
        <v>0</v>
      </c>
      <c r="AD91" s="18"/>
      <c r="AE91" s="18"/>
      <c r="AF91" s="18"/>
    </row>
    <row r="92" spans="1:32">
      <c r="A92" s="2" t="b">
        <v>0</v>
      </c>
      <c r="B92" s="12" t="b">
        <v>0</v>
      </c>
      <c r="C92" s="12" t="b">
        <v>0</v>
      </c>
      <c r="D92" s="2" t="b">
        <v>0</v>
      </c>
      <c r="E92" s="12" t="b">
        <v>0</v>
      </c>
      <c r="F92" s="12" t="b">
        <v>0</v>
      </c>
      <c r="G92" s="12" t="b">
        <v>0</v>
      </c>
      <c r="H92" s="12" t="b">
        <v>0</v>
      </c>
      <c r="I92" s="12" t="b">
        <v>0</v>
      </c>
      <c r="J92" s="32" t="b">
        <v>0</v>
      </c>
      <c r="K92" s="2" t="b">
        <v>0</v>
      </c>
      <c r="L92" s="12" t="b">
        <v>0</v>
      </c>
      <c r="N92" s="2">
        <v>0</v>
      </c>
      <c r="O92" s="2">
        <v>0</v>
      </c>
      <c r="P92" s="12">
        <v>0</v>
      </c>
      <c r="Q92" s="12">
        <v>0</v>
      </c>
      <c r="R92" s="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32">
        <v>0</v>
      </c>
      <c r="Y92" s="2">
        <v>0</v>
      </c>
      <c r="Z92" s="12">
        <v>0</v>
      </c>
      <c r="AD92" s="18"/>
      <c r="AE92" s="18"/>
      <c r="AF92" s="18"/>
    </row>
    <row r="93" spans="1:32">
      <c r="A93" s="2" t="b">
        <v>0</v>
      </c>
      <c r="B93" s="12" t="b">
        <v>0</v>
      </c>
      <c r="C93" s="12" t="b">
        <v>0</v>
      </c>
      <c r="D93" s="2" t="b">
        <v>0</v>
      </c>
      <c r="E93" s="12" t="b">
        <v>0</v>
      </c>
      <c r="F93" s="12" t="b">
        <v>0</v>
      </c>
      <c r="G93" s="12" t="b">
        <v>0</v>
      </c>
      <c r="H93" s="12" t="b">
        <v>0</v>
      </c>
      <c r="I93" s="12" t="b">
        <v>0</v>
      </c>
      <c r="J93" s="32" t="b">
        <v>0</v>
      </c>
      <c r="K93" s="2" t="b">
        <v>0</v>
      </c>
      <c r="L93" s="12" t="b">
        <v>0</v>
      </c>
      <c r="N93" s="2">
        <v>0</v>
      </c>
      <c r="O93" s="2">
        <v>0</v>
      </c>
      <c r="P93" s="12">
        <v>0</v>
      </c>
      <c r="Q93" s="12">
        <v>0</v>
      </c>
      <c r="R93" s="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32">
        <v>0</v>
      </c>
      <c r="Y93" s="2">
        <v>0</v>
      </c>
      <c r="Z93" s="12">
        <v>0</v>
      </c>
      <c r="AD93" s="18"/>
      <c r="AE93" s="18"/>
      <c r="AF93" s="18"/>
    </row>
    <row r="94" spans="1:32">
      <c r="A94" s="2" t="b">
        <v>0</v>
      </c>
      <c r="B94" s="12" t="b">
        <v>0</v>
      </c>
      <c r="C94" s="12" t="b">
        <v>0</v>
      </c>
      <c r="D94" s="2" t="b">
        <v>0</v>
      </c>
      <c r="E94" s="12" t="b">
        <v>0</v>
      </c>
      <c r="F94" s="12" t="b">
        <v>0</v>
      </c>
      <c r="G94" s="12" t="b">
        <v>0</v>
      </c>
      <c r="H94" s="12" t="b">
        <v>0</v>
      </c>
      <c r="I94" s="12" t="b">
        <v>0</v>
      </c>
      <c r="J94" s="32" t="b">
        <v>0</v>
      </c>
      <c r="K94" s="2" t="b">
        <v>0</v>
      </c>
      <c r="L94" s="12" t="b">
        <v>0</v>
      </c>
      <c r="N94" s="2">
        <v>0</v>
      </c>
      <c r="O94" s="2">
        <v>0</v>
      </c>
      <c r="P94" s="12">
        <v>0</v>
      </c>
      <c r="Q94" s="12">
        <v>0</v>
      </c>
      <c r="R94" s="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32">
        <v>0</v>
      </c>
      <c r="Y94" s="2">
        <v>0</v>
      </c>
      <c r="Z94" s="12">
        <v>0</v>
      </c>
      <c r="AD94" s="18"/>
      <c r="AE94" s="18"/>
      <c r="AF94" s="18"/>
    </row>
    <row r="95" spans="1:32">
      <c r="A95" s="2" t="b">
        <v>0</v>
      </c>
      <c r="B95" s="12" t="b">
        <v>0</v>
      </c>
      <c r="C95" s="12" t="b">
        <v>0</v>
      </c>
      <c r="D95" s="2" t="b">
        <v>0</v>
      </c>
      <c r="E95" s="12" t="b">
        <v>0</v>
      </c>
      <c r="F95" s="12" t="b">
        <v>0</v>
      </c>
      <c r="G95" s="12" t="b">
        <v>0</v>
      </c>
      <c r="H95" s="12" t="b">
        <v>0</v>
      </c>
      <c r="I95" s="12" t="b">
        <v>0</v>
      </c>
      <c r="J95" s="32" t="b">
        <v>0</v>
      </c>
      <c r="K95" s="2" t="b">
        <v>0</v>
      </c>
      <c r="L95" s="12" t="b">
        <v>0</v>
      </c>
      <c r="N95" s="2">
        <v>0</v>
      </c>
      <c r="O95" s="2">
        <v>0</v>
      </c>
      <c r="P95" s="12">
        <v>0</v>
      </c>
      <c r="Q95" s="12">
        <v>0</v>
      </c>
      <c r="R95" s="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32">
        <v>0</v>
      </c>
      <c r="Y95" s="2">
        <v>0</v>
      </c>
      <c r="Z95" s="12">
        <v>0</v>
      </c>
      <c r="AD95" s="18"/>
      <c r="AE95" s="18"/>
      <c r="AF95" s="18"/>
    </row>
    <row r="96" spans="1:32">
      <c r="A96" s="2" t="b">
        <v>0</v>
      </c>
      <c r="B96" s="12" t="b">
        <v>0</v>
      </c>
      <c r="C96" s="12" t="b">
        <v>0</v>
      </c>
      <c r="D96" s="2" t="b">
        <v>0</v>
      </c>
      <c r="E96" s="12" t="b">
        <v>0</v>
      </c>
      <c r="F96" s="12" t="b">
        <v>0</v>
      </c>
      <c r="G96" s="12" t="b">
        <v>0</v>
      </c>
      <c r="H96" s="12" t="b">
        <v>0</v>
      </c>
      <c r="I96" s="12" t="b">
        <v>0</v>
      </c>
      <c r="J96" s="32" t="b">
        <v>0</v>
      </c>
      <c r="K96" s="2" t="b">
        <v>0</v>
      </c>
      <c r="L96" s="12" t="b">
        <v>0</v>
      </c>
      <c r="N96" s="2">
        <v>0</v>
      </c>
      <c r="O96" s="2">
        <v>0</v>
      </c>
      <c r="P96" s="12">
        <v>0</v>
      </c>
      <c r="Q96" s="12">
        <v>0</v>
      </c>
      <c r="R96" s="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32">
        <v>0</v>
      </c>
      <c r="Y96" s="2">
        <v>0</v>
      </c>
      <c r="Z96" s="12">
        <v>0</v>
      </c>
      <c r="AD96" s="18"/>
      <c r="AE96" s="18"/>
      <c r="AF96" s="18"/>
    </row>
    <row r="97" spans="1:32">
      <c r="A97" s="2" t="b">
        <v>0</v>
      </c>
      <c r="B97" s="12" t="b">
        <v>0</v>
      </c>
      <c r="C97" s="12" t="b">
        <v>0</v>
      </c>
      <c r="D97" s="2" t="b">
        <v>0</v>
      </c>
      <c r="E97" s="12" t="b">
        <v>0</v>
      </c>
      <c r="F97" s="12" t="b">
        <v>0</v>
      </c>
      <c r="G97" s="12" t="b">
        <v>0</v>
      </c>
      <c r="H97" s="12" t="b">
        <v>0</v>
      </c>
      <c r="I97" s="12" t="b">
        <v>0</v>
      </c>
      <c r="J97" s="32" t="b">
        <v>0</v>
      </c>
      <c r="K97" s="2" t="b">
        <v>0</v>
      </c>
      <c r="L97" s="12" t="b">
        <v>0</v>
      </c>
      <c r="N97" s="2">
        <v>0</v>
      </c>
      <c r="O97" s="2">
        <v>0</v>
      </c>
      <c r="P97" s="12">
        <v>0</v>
      </c>
      <c r="Q97" s="12">
        <v>0</v>
      </c>
      <c r="R97" s="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32">
        <v>0</v>
      </c>
      <c r="Y97" s="2">
        <v>0</v>
      </c>
      <c r="Z97" s="12">
        <v>0</v>
      </c>
      <c r="AD97" s="18"/>
      <c r="AE97" s="18"/>
      <c r="AF97" s="18"/>
    </row>
    <row r="98" spans="1:32">
      <c r="A98" s="2" t="b">
        <v>0</v>
      </c>
      <c r="B98" s="12" t="b">
        <v>0</v>
      </c>
      <c r="C98" s="12" t="b">
        <v>0</v>
      </c>
      <c r="D98" s="2" t="b">
        <v>0</v>
      </c>
      <c r="E98" s="12" t="b">
        <v>0</v>
      </c>
      <c r="F98" s="12" t="b">
        <v>0</v>
      </c>
      <c r="G98" s="12" t="b">
        <v>0</v>
      </c>
      <c r="H98" s="12" t="b">
        <v>0</v>
      </c>
      <c r="I98" s="12" t="b">
        <v>0</v>
      </c>
      <c r="J98" s="32" t="b">
        <v>0</v>
      </c>
      <c r="K98" s="2" t="b">
        <v>0</v>
      </c>
      <c r="L98" s="12" t="b">
        <v>0</v>
      </c>
      <c r="N98" s="2">
        <v>0</v>
      </c>
      <c r="O98" s="2">
        <v>0</v>
      </c>
      <c r="P98" s="12">
        <v>0</v>
      </c>
      <c r="Q98" s="12">
        <v>0</v>
      </c>
      <c r="R98" s="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32">
        <v>0</v>
      </c>
      <c r="Y98" s="2">
        <v>0</v>
      </c>
      <c r="Z98" s="12">
        <v>0</v>
      </c>
      <c r="AD98" s="18"/>
      <c r="AE98" s="18"/>
      <c r="AF98" s="18"/>
    </row>
    <row r="99" spans="1:32">
      <c r="A99" s="2" t="b">
        <v>0</v>
      </c>
      <c r="B99" s="12" t="b">
        <v>0</v>
      </c>
      <c r="C99" s="12" t="b">
        <v>0</v>
      </c>
      <c r="D99" s="2" t="b">
        <v>0</v>
      </c>
      <c r="E99" s="12" t="b">
        <v>0</v>
      </c>
      <c r="F99" s="12" t="b">
        <v>0</v>
      </c>
      <c r="G99" s="12" t="b">
        <v>0</v>
      </c>
      <c r="H99" s="12" t="b">
        <v>0</v>
      </c>
      <c r="I99" s="12" t="b">
        <v>0</v>
      </c>
      <c r="J99" s="32" t="b">
        <v>0</v>
      </c>
      <c r="K99" s="2" t="b">
        <v>0</v>
      </c>
      <c r="L99" s="12" t="b">
        <v>0</v>
      </c>
      <c r="N99" s="2">
        <v>0</v>
      </c>
      <c r="O99" s="2">
        <v>0</v>
      </c>
      <c r="P99" s="12">
        <v>0</v>
      </c>
      <c r="Q99" s="12">
        <v>0</v>
      </c>
      <c r="R99" s="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32">
        <v>0</v>
      </c>
      <c r="Y99" s="2">
        <v>0</v>
      </c>
      <c r="Z99" s="12">
        <v>0</v>
      </c>
      <c r="AD99" s="18"/>
      <c r="AE99" s="18"/>
      <c r="AF99" s="18"/>
    </row>
    <row r="100" spans="1:32">
      <c r="A100" s="2" t="b">
        <v>0</v>
      </c>
      <c r="B100" s="12" t="b">
        <v>0</v>
      </c>
      <c r="C100" s="12" t="b">
        <v>0</v>
      </c>
      <c r="D100" s="2" t="b">
        <v>0</v>
      </c>
      <c r="E100" s="12" t="b">
        <v>0</v>
      </c>
      <c r="F100" s="12" t="b">
        <v>0</v>
      </c>
      <c r="G100" s="12" t="b">
        <v>0</v>
      </c>
      <c r="H100" s="12" t="b">
        <v>0</v>
      </c>
      <c r="I100" s="12" t="b">
        <v>0</v>
      </c>
      <c r="J100" s="32" t="b">
        <v>0</v>
      </c>
      <c r="K100" s="2" t="b">
        <v>0</v>
      </c>
      <c r="L100" s="12" t="b">
        <v>0</v>
      </c>
      <c r="N100" s="2">
        <v>0</v>
      </c>
      <c r="O100" s="2">
        <v>0</v>
      </c>
      <c r="P100" s="12">
        <v>0</v>
      </c>
      <c r="Q100" s="12">
        <v>0</v>
      </c>
      <c r="R100" s="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32">
        <v>0</v>
      </c>
      <c r="Y100" s="2">
        <v>0</v>
      </c>
      <c r="Z100" s="12">
        <v>0</v>
      </c>
      <c r="AD100" s="18"/>
      <c r="AE100" s="18"/>
      <c r="AF100" s="18"/>
    </row>
    <row r="101" spans="1:32">
      <c r="A101" s="2" t="b">
        <v>0</v>
      </c>
      <c r="B101" s="12" t="b">
        <v>0</v>
      </c>
      <c r="C101" s="12" t="b">
        <v>0</v>
      </c>
      <c r="D101" s="2" t="b">
        <v>0</v>
      </c>
      <c r="E101" s="12" t="b">
        <v>0</v>
      </c>
      <c r="F101" s="12" t="b">
        <v>0</v>
      </c>
      <c r="G101" s="12" t="b">
        <v>0</v>
      </c>
      <c r="H101" s="12" t="b">
        <v>0</v>
      </c>
      <c r="I101" s="12" t="b">
        <v>0</v>
      </c>
      <c r="J101" s="32" t="b">
        <v>0</v>
      </c>
      <c r="K101" s="2" t="b">
        <v>0</v>
      </c>
      <c r="L101" s="12" t="b">
        <v>0</v>
      </c>
      <c r="N101" s="2">
        <v>0</v>
      </c>
      <c r="O101" s="2">
        <v>0</v>
      </c>
      <c r="P101" s="12">
        <v>0</v>
      </c>
      <c r="Q101" s="12">
        <v>0</v>
      </c>
      <c r="R101" s="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32">
        <v>0</v>
      </c>
      <c r="Y101" s="2">
        <v>0</v>
      </c>
      <c r="Z101" s="12">
        <v>0</v>
      </c>
      <c r="AD101" s="18"/>
      <c r="AE101" s="18"/>
      <c r="AF101" s="18"/>
    </row>
    <row r="102" spans="1:32">
      <c r="A102" s="2" t="b">
        <v>0</v>
      </c>
      <c r="B102" s="12" t="b">
        <v>0</v>
      </c>
      <c r="C102" s="12" t="b">
        <v>0</v>
      </c>
      <c r="D102" s="2" t="b">
        <v>0</v>
      </c>
      <c r="E102" s="12" t="b">
        <v>0</v>
      </c>
      <c r="F102" s="12" t="b">
        <v>0</v>
      </c>
      <c r="G102" s="12" t="b">
        <v>0</v>
      </c>
      <c r="H102" s="12" t="b">
        <v>0</v>
      </c>
      <c r="I102" s="12" t="b">
        <v>0</v>
      </c>
      <c r="J102" s="32" t="b">
        <v>0</v>
      </c>
      <c r="K102" s="2" t="b">
        <v>0</v>
      </c>
      <c r="L102" s="12" t="b">
        <v>0</v>
      </c>
      <c r="N102" s="2">
        <v>0</v>
      </c>
      <c r="O102" s="2">
        <v>0</v>
      </c>
      <c r="P102" s="12">
        <v>0</v>
      </c>
      <c r="Q102" s="12">
        <v>0</v>
      </c>
      <c r="R102" s="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32">
        <v>0</v>
      </c>
      <c r="Y102" s="2">
        <v>0</v>
      </c>
      <c r="Z102" s="12">
        <v>0</v>
      </c>
      <c r="AD102" s="18"/>
      <c r="AE102" s="18"/>
      <c r="AF102" s="18"/>
    </row>
    <row r="103" spans="1:32">
      <c r="A103" s="2" t="b">
        <v>0</v>
      </c>
      <c r="B103" s="12" t="b">
        <v>0</v>
      </c>
      <c r="C103" s="12" t="b">
        <v>0</v>
      </c>
      <c r="D103" s="2" t="b">
        <v>0</v>
      </c>
      <c r="E103" s="12" t="b">
        <v>0</v>
      </c>
      <c r="F103" s="12" t="b">
        <v>0</v>
      </c>
      <c r="G103" s="12" t="b">
        <v>0</v>
      </c>
      <c r="H103" s="12" t="b">
        <v>0</v>
      </c>
      <c r="I103" s="12" t="b">
        <v>0</v>
      </c>
      <c r="J103" s="32" t="b">
        <v>0</v>
      </c>
      <c r="K103" s="2" t="b">
        <v>0</v>
      </c>
      <c r="L103" s="12" t="b">
        <v>0</v>
      </c>
      <c r="N103" s="2">
        <v>0</v>
      </c>
      <c r="O103" s="2">
        <v>0</v>
      </c>
      <c r="P103" s="12">
        <v>0</v>
      </c>
      <c r="Q103" s="12">
        <v>0</v>
      </c>
      <c r="R103" s="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32">
        <v>0</v>
      </c>
      <c r="Y103" s="2">
        <v>0</v>
      </c>
      <c r="Z103" s="12">
        <v>0</v>
      </c>
      <c r="AD103" s="18"/>
      <c r="AE103" s="18"/>
      <c r="AF103" s="18"/>
    </row>
    <row r="104" spans="1:32">
      <c r="A104" s="2" t="b">
        <v>0</v>
      </c>
      <c r="B104" s="12" t="b">
        <v>0</v>
      </c>
      <c r="C104" s="12" t="b">
        <v>0</v>
      </c>
      <c r="D104" s="2" t="b">
        <v>0</v>
      </c>
      <c r="E104" s="12" t="b">
        <v>0</v>
      </c>
      <c r="F104" s="12" t="b">
        <v>0</v>
      </c>
      <c r="G104" s="12" t="b">
        <v>0</v>
      </c>
      <c r="H104" s="12" t="b">
        <v>0</v>
      </c>
      <c r="I104" s="12" t="b">
        <v>0</v>
      </c>
      <c r="J104" s="32" t="b">
        <v>0</v>
      </c>
      <c r="K104" s="2" t="b">
        <v>0</v>
      </c>
      <c r="L104" s="12" t="b">
        <v>0</v>
      </c>
      <c r="N104" s="2">
        <v>0</v>
      </c>
      <c r="O104" s="2">
        <v>0</v>
      </c>
      <c r="P104" s="12">
        <v>0</v>
      </c>
      <c r="Q104" s="12">
        <v>0</v>
      </c>
      <c r="R104" s="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32">
        <v>0</v>
      </c>
      <c r="Y104" s="2">
        <v>0</v>
      </c>
      <c r="Z104" s="12">
        <v>0</v>
      </c>
      <c r="AD104" s="18"/>
      <c r="AE104" s="18"/>
      <c r="AF104" s="18"/>
    </row>
    <row r="105" spans="1:32">
      <c r="A105" s="2" t="b">
        <v>0</v>
      </c>
      <c r="B105" s="12" t="b">
        <v>0</v>
      </c>
      <c r="C105" s="12" t="b">
        <v>0</v>
      </c>
      <c r="D105" s="2" t="b">
        <v>0</v>
      </c>
      <c r="E105" s="12" t="b">
        <v>0</v>
      </c>
      <c r="F105" s="12" t="b">
        <v>0</v>
      </c>
      <c r="G105" s="12" t="b">
        <v>0</v>
      </c>
      <c r="H105" s="12" t="b">
        <v>0</v>
      </c>
      <c r="I105" s="12" t="b">
        <v>0</v>
      </c>
      <c r="J105" s="32" t="b">
        <v>0</v>
      </c>
      <c r="K105" s="2" t="b">
        <v>0</v>
      </c>
      <c r="L105" s="12" t="b">
        <v>0</v>
      </c>
      <c r="N105" s="2">
        <v>0</v>
      </c>
      <c r="O105" s="2">
        <v>0</v>
      </c>
      <c r="P105" s="12">
        <v>0</v>
      </c>
      <c r="Q105" s="12">
        <v>0</v>
      </c>
      <c r="R105" s="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32">
        <v>0</v>
      </c>
      <c r="Y105" s="2">
        <v>0</v>
      </c>
      <c r="Z105" s="12">
        <v>0</v>
      </c>
      <c r="AD105" s="18"/>
      <c r="AE105" s="18"/>
      <c r="AF105" s="18"/>
    </row>
    <row r="106" spans="1:32">
      <c r="A106" s="2" t="b">
        <v>0</v>
      </c>
      <c r="B106" s="12" t="b">
        <v>0</v>
      </c>
      <c r="C106" s="12" t="b">
        <v>0</v>
      </c>
      <c r="D106" s="2" t="b">
        <v>0</v>
      </c>
      <c r="E106" s="12" t="b">
        <v>0</v>
      </c>
      <c r="F106" s="12" t="b">
        <v>0</v>
      </c>
      <c r="G106" s="12" t="b">
        <v>0</v>
      </c>
      <c r="H106" s="12" t="b">
        <v>0</v>
      </c>
      <c r="I106" s="12" t="b">
        <v>0</v>
      </c>
      <c r="J106" s="32" t="b">
        <v>0</v>
      </c>
      <c r="K106" s="2" t="b">
        <v>0</v>
      </c>
      <c r="L106" s="12" t="b">
        <v>0</v>
      </c>
      <c r="N106" s="2">
        <v>0</v>
      </c>
      <c r="O106" s="2">
        <v>0</v>
      </c>
      <c r="P106" s="12">
        <v>0</v>
      </c>
      <c r="Q106" s="12">
        <v>0</v>
      </c>
      <c r="R106" s="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32">
        <v>0</v>
      </c>
      <c r="Y106" s="2">
        <v>0</v>
      </c>
      <c r="Z106" s="12">
        <v>0</v>
      </c>
      <c r="AD106" s="18"/>
      <c r="AE106" s="18"/>
      <c r="AF106" s="18"/>
    </row>
    <row r="107" spans="1:32">
      <c r="A107" s="2" t="b">
        <v>0</v>
      </c>
      <c r="B107" s="12" t="b">
        <v>0</v>
      </c>
      <c r="C107" s="12" t="b">
        <v>0</v>
      </c>
      <c r="D107" s="2" t="b">
        <v>0</v>
      </c>
      <c r="E107" s="12" t="b">
        <v>0</v>
      </c>
      <c r="F107" s="12" t="b">
        <v>0</v>
      </c>
      <c r="G107" s="12" t="b">
        <v>0</v>
      </c>
      <c r="H107" s="12" t="b">
        <v>0</v>
      </c>
      <c r="I107" s="12" t="b">
        <v>0</v>
      </c>
      <c r="J107" s="32" t="b">
        <v>0</v>
      </c>
      <c r="K107" s="2" t="b">
        <v>0</v>
      </c>
      <c r="L107" s="12" t="b">
        <v>0</v>
      </c>
      <c r="N107" s="2">
        <v>0</v>
      </c>
      <c r="O107" s="2">
        <v>0</v>
      </c>
      <c r="P107" s="12">
        <v>0</v>
      </c>
      <c r="Q107" s="12">
        <v>0</v>
      </c>
      <c r="R107" s="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32">
        <v>0</v>
      </c>
      <c r="Y107" s="2">
        <v>0</v>
      </c>
      <c r="Z107" s="12">
        <v>0</v>
      </c>
      <c r="AD107" s="18"/>
      <c r="AE107" s="18"/>
      <c r="AF107" s="18"/>
    </row>
    <row r="108" spans="1:32">
      <c r="A108" s="2" t="b">
        <v>0</v>
      </c>
      <c r="B108" s="12" t="b">
        <v>0</v>
      </c>
      <c r="C108" s="12" t="b">
        <v>0</v>
      </c>
      <c r="D108" s="2" t="b">
        <v>0</v>
      </c>
      <c r="E108" s="12" t="b">
        <v>0</v>
      </c>
      <c r="F108" s="12" t="b">
        <v>0</v>
      </c>
      <c r="G108" s="12" t="b">
        <v>0</v>
      </c>
      <c r="H108" s="12" t="b">
        <v>0</v>
      </c>
      <c r="I108" s="12" t="b">
        <v>0</v>
      </c>
      <c r="J108" s="32" t="b">
        <v>0</v>
      </c>
      <c r="K108" s="2" t="b">
        <v>0</v>
      </c>
      <c r="L108" s="12" t="b">
        <v>0</v>
      </c>
      <c r="N108" s="2">
        <v>0</v>
      </c>
      <c r="O108" s="2">
        <v>0</v>
      </c>
      <c r="P108" s="12">
        <v>0</v>
      </c>
      <c r="Q108" s="12">
        <v>0</v>
      </c>
      <c r="R108" s="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32">
        <v>0</v>
      </c>
      <c r="Y108" s="2">
        <v>0</v>
      </c>
      <c r="Z108" s="12">
        <v>0</v>
      </c>
      <c r="AD108" s="18"/>
      <c r="AE108" s="18"/>
      <c r="AF108" s="18"/>
    </row>
    <row r="109" spans="1:32">
      <c r="A109" s="2" t="b">
        <v>0</v>
      </c>
      <c r="B109" s="12" t="b">
        <v>0</v>
      </c>
      <c r="C109" s="12" t="b">
        <v>0</v>
      </c>
      <c r="D109" s="2" t="b">
        <v>0</v>
      </c>
      <c r="E109" s="12" t="b">
        <v>0</v>
      </c>
      <c r="F109" s="12" t="b">
        <v>0</v>
      </c>
      <c r="G109" s="12" t="b">
        <v>0</v>
      </c>
      <c r="H109" s="12" t="b">
        <v>0</v>
      </c>
      <c r="I109" s="12" t="b">
        <v>0</v>
      </c>
      <c r="J109" s="32" t="b">
        <v>0</v>
      </c>
      <c r="K109" s="2" t="b">
        <v>0</v>
      </c>
      <c r="L109" s="12" t="b">
        <v>0</v>
      </c>
      <c r="N109" s="2">
        <v>0</v>
      </c>
      <c r="O109" s="2">
        <v>0</v>
      </c>
      <c r="P109" s="12">
        <v>0</v>
      </c>
      <c r="Q109" s="12">
        <v>0</v>
      </c>
      <c r="R109" s="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32">
        <v>0</v>
      </c>
      <c r="Y109" s="2">
        <v>0</v>
      </c>
      <c r="Z109" s="12">
        <v>0</v>
      </c>
      <c r="AD109" s="18"/>
      <c r="AE109" s="18"/>
      <c r="AF109" s="18"/>
    </row>
    <row r="110" spans="1:32">
      <c r="A110" s="2" t="b">
        <v>0</v>
      </c>
      <c r="B110" s="12" t="b">
        <v>0</v>
      </c>
      <c r="C110" s="12" t="b">
        <v>0</v>
      </c>
      <c r="D110" s="2" t="b">
        <v>0</v>
      </c>
      <c r="E110" s="12" t="b">
        <v>0</v>
      </c>
      <c r="F110" s="12" t="b">
        <v>0</v>
      </c>
      <c r="G110" s="12" t="b">
        <v>0</v>
      </c>
      <c r="H110" s="12" t="b">
        <v>0</v>
      </c>
      <c r="I110" s="12" t="b">
        <v>0</v>
      </c>
      <c r="J110" s="32" t="b">
        <v>0</v>
      </c>
      <c r="K110" s="2" t="b">
        <v>0</v>
      </c>
      <c r="L110" s="12" t="b">
        <v>0</v>
      </c>
      <c r="N110" s="2">
        <v>0</v>
      </c>
      <c r="O110" s="2">
        <v>0</v>
      </c>
      <c r="P110" s="12">
        <v>0</v>
      </c>
      <c r="Q110" s="12">
        <v>0</v>
      </c>
      <c r="R110" s="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32">
        <v>0</v>
      </c>
      <c r="Y110" s="2">
        <v>0</v>
      </c>
      <c r="Z110" s="12">
        <v>0</v>
      </c>
      <c r="AD110" s="18"/>
      <c r="AE110" s="18"/>
      <c r="AF110" s="18"/>
    </row>
    <row r="111" spans="1:32">
      <c r="A111" s="2" t="b">
        <v>0</v>
      </c>
      <c r="B111" s="12" t="b">
        <v>0</v>
      </c>
      <c r="C111" s="12" t="b">
        <v>0</v>
      </c>
      <c r="D111" s="2" t="b">
        <v>0</v>
      </c>
      <c r="E111" s="12" t="b">
        <v>0</v>
      </c>
      <c r="F111" s="12" t="b">
        <v>0</v>
      </c>
      <c r="G111" s="12" t="b">
        <v>0</v>
      </c>
      <c r="H111" s="12" t="b">
        <v>0</v>
      </c>
      <c r="I111" s="12" t="b">
        <v>0</v>
      </c>
      <c r="J111" s="32" t="b">
        <v>0</v>
      </c>
      <c r="K111" s="2" t="b">
        <v>0</v>
      </c>
      <c r="L111" s="12" t="b">
        <v>0</v>
      </c>
      <c r="N111" s="2">
        <v>0</v>
      </c>
      <c r="O111" s="2">
        <v>0</v>
      </c>
      <c r="P111" s="12">
        <v>0</v>
      </c>
      <c r="Q111" s="12">
        <v>0</v>
      </c>
      <c r="R111" s="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32">
        <v>0</v>
      </c>
      <c r="Y111" s="2">
        <v>0</v>
      </c>
      <c r="Z111" s="12">
        <v>0</v>
      </c>
      <c r="AD111" s="18"/>
      <c r="AE111" s="18"/>
      <c r="AF111" s="18"/>
    </row>
    <row r="112" spans="1:32">
      <c r="A112" s="2" t="b">
        <v>0</v>
      </c>
      <c r="B112" s="12" t="b">
        <v>0</v>
      </c>
      <c r="C112" s="12" t="b">
        <v>0</v>
      </c>
      <c r="D112" s="2" t="b">
        <v>0</v>
      </c>
      <c r="E112" s="12" t="b">
        <v>0</v>
      </c>
      <c r="F112" s="12" t="b">
        <v>0</v>
      </c>
      <c r="G112" s="12" t="b">
        <v>0</v>
      </c>
      <c r="H112" s="12" t="b">
        <v>0</v>
      </c>
      <c r="I112" s="12" t="b">
        <v>0</v>
      </c>
      <c r="J112" s="32" t="b">
        <v>0</v>
      </c>
      <c r="K112" s="2" t="b">
        <v>0</v>
      </c>
      <c r="L112" s="12" t="b">
        <v>0</v>
      </c>
      <c r="N112" s="2">
        <v>0</v>
      </c>
      <c r="O112" s="2">
        <v>0</v>
      </c>
      <c r="P112" s="12">
        <v>0</v>
      </c>
      <c r="Q112" s="12">
        <v>0</v>
      </c>
      <c r="R112" s="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32">
        <v>0</v>
      </c>
      <c r="Y112" s="2">
        <v>0</v>
      </c>
      <c r="Z112" s="12">
        <v>0</v>
      </c>
      <c r="AD112" s="18"/>
      <c r="AE112" s="18"/>
      <c r="AF112" s="18"/>
    </row>
    <row r="113" spans="1:32">
      <c r="A113" s="2" t="b">
        <v>0</v>
      </c>
      <c r="B113" s="12" t="b">
        <v>0</v>
      </c>
      <c r="C113" s="12" t="b">
        <v>0</v>
      </c>
      <c r="D113" s="2" t="b">
        <v>0</v>
      </c>
      <c r="E113" s="12" t="b">
        <v>0</v>
      </c>
      <c r="F113" s="12" t="b">
        <v>0</v>
      </c>
      <c r="G113" s="12" t="b">
        <v>0</v>
      </c>
      <c r="H113" s="12" t="b">
        <v>0</v>
      </c>
      <c r="I113" s="12" t="b">
        <v>0</v>
      </c>
      <c r="J113" s="32" t="b">
        <v>0</v>
      </c>
      <c r="K113" s="2" t="b">
        <v>0</v>
      </c>
      <c r="L113" s="12" t="b">
        <v>0</v>
      </c>
      <c r="N113" s="2">
        <v>0</v>
      </c>
      <c r="O113" s="2">
        <v>0</v>
      </c>
      <c r="P113" s="12">
        <v>0</v>
      </c>
      <c r="Q113" s="12">
        <v>0</v>
      </c>
      <c r="R113" s="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32">
        <v>0</v>
      </c>
      <c r="Y113" s="2">
        <v>0</v>
      </c>
      <c r="Z113" s="12">
        <v>0</v>
      </c>
      <c r="AD113" s="18"/>
      <c r="AE113" s="18"/>
      <c r="AF113" s="18"/>
    </row>
    <row r="114" spans="1:32">
      <c r="A114" s="2" t="b">
        <v>0</v>
      </c>
      <c r="B114" s="12" t="b">
        <v>0</v>
      </c>
      <c r="C114" s="12" t="b">
        <v>0</v>
      </c>
      <c r="D114" s="2" t="b">
        <v>0</v>
      </c>
      <c r="E114" s="12" t="b">
        <v>0</v>
      </c>
      <c r="F114" s="12" t="b">
        <v>0</v>
      </c>
      <c r="G114" s="12" t="b">
        <v>0</v>
      </c>
      <c r="H114" s="12" t="b">
        <v>0</v>
      </c>
      <c r="I114" s="12" t="b">
        <v>0</v>
      </c>
      <c r="J114" s="32" t="b">
        <v>0</v>
      </c>
      <c r="K114" s="2" t="b">
        <v>0</v>
      </c>
      <c r="L114" s="12" t="b">
        <v>0</v>
      </c>
      <c r="N114" s="2">
        <v>0</v>
      </c>
      <c r="O114" s="2">
        <v>0</v>
      </c>
      <c r="P114" s="12">
        <v>0</v>
      </c>
      <c r="Q114" s="12">
        <v>0</v>
      </c>
      <c r="R114" s="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32">
        <v>0</v>
      </c>
      <c r="Y114" s="2">
        <v>0</v>
      </c>
      <c r="Z114" s="12">
        <v>0</v>
      </c>
      <c r="AD114" s="18"/>
      <c r="AE114" s="18"/>
      <c r="AF114" s="18"/>
    </row>
    <row r="115" spans="1:32">
      <c r="A115" s="2" t="b">
        <v>0</v>
      </c>
      <c r="B115" s="12" t="b">
        <v>0</v>
      </c>
      <c r="C115" s="12" t="b">
        <v>0</v>
      </c>
      <c r="D115" s="2" t="b">
        <v>0</v>
      </c>
      <c r="E115" s="12" t="b">
        <v>0</v>
      </c>
      <c r="F115" s="12" t="b">
        <v>0</v>
      </c>
      <c r="G115" s="12" t="b">
        <v>0</v>
      </c>
      <c r="H115" s="12" t="b">
        <v>0</v>
      </c>
      <c r="I115" s="12" t="b">
        <v>0</v>
      </c>
      <c r="J115" s="32" t="b">
        <v>0</v>
      </c>
      <c r="K115" s="2" t="b">
        <v>0</v>
      </c>
      <c r="L115" s="12" t="b">
        <v>0</v>
      </c>
      <c r="N115" s="2">
        <v>0</v>
      </c>
      <c r="O115" s="2">
        <v>0</v>
      </c>
      <c r="P115" s="12">
        <v>0</v>
      </c>
      <c r="Q115" s="12">
        <v>0</v>
      </c>
      <c r="R115" s="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32">
        <v>0</v>
      </c>
      <c r="Y115" s="2">
        <v>0</v>
      </c>
      <c r="Z115" s="12">
        <v>0</v>
      </c>
      <c r="AD115" s="18"/>
      <c r="AE115" s="18"/>
      <c r="AF115" s="18"/>
    </row>
    <row r="116" spans="1:32">
      <c r="A116" s="2" t="b">
        <v>0</v>
      </c>
      <c r="B116" s="12" t="b">
        <v>0</v>
      </c>
      <c r="C116" s="12" t="b">
        <v>0</v>
      </c>
      <c r="D116" s="2" t="b">
        <v>0</v>
      </c>
      <c r="E116" s="12" t="b">
        <v>0</v>
      </c>
      <c r="F116" s="12" t="b">
        <v>0</v>
      </c>
      <c r="G116" s="12" t="b">
        <v>0</v>
      </c>
      <c r="H116" s="12" t="b">
        <v>0</v>
      </c>
      <c r="I116" s="12" t="b">
        <v>0</v>
      </c>
      <c r="J116" s="32" t="b">
        <v>0</v>
      </c>
      <c r="K116" s="2" t="b">
        <v>0</v>
      </c>
      <c r="L116" s="12" t="b">
        <v>0</v>
      </c>
      <c r="N116" s="2">
        <v>0</v>
      </c>
      <c r="O116" s="2">
        <v>0</v>
      </c>
      <c r="P116" s="12">
        <v>0</v>
      </c>
      <c r="Q116" s="12">
        <v>0</v>
      </c>
      <c r="R116" s="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32">
        <v>0</v>
      </c>
      <c r="Y116" s="2">
        <v>0</v>
      </c>
      <c r="Z116" s="12">
        <v>0</v>
      </c>
      <c r="AD116" s="18"/>
      <c r="AE116" s="18"/>
      <c r="AF116" s="18"/>
    </row>
    <row r="117" spans="1:32">
      <c r="A117" s="2" t="b">
        <v>0</v>
      </c>
      <c r="B117" s="12" t="b">
        <v>0</v>
      </c>
      <c r="C117" s="12" t="b">
        <v>0</v>
      </c>
      <c r="D117" s="2" t="b">
        <v>0</v>
      </c>
      <c r="E117" s="12" t="b">
        <v>0</v>
      </c>
      <c r="F117" s="12" t="b">
        <v>0</v>
      </c>
      <c r="G117" s="12" t="b">
        <v>0</v>
      </c>
      <c r="H117" s="12" t="b">
        <v>0</v>
      </c>
      <c r="I117" s="12" t="b">
        <v>0</v>
      </c>
      <c r="J117" s="32" t="b">
        <v>0</v>
      </c>
      <c r="K117" s="2" t="b">
        <v>0</v>
      </c>
      <c r="L117" s="12" t="b">
        <v>0</v>
      </c>
      <c r="N117" s="2">
        <v>0</v>
      </c>
      <c r="O117" s="2">
        <v>0</v>
      </c>
      <c r="P117" s="12">
        <v>0</v>
      </c>
      <c r="Q117" s="12">
        <v>0</v>
      </c>
      <c r="R117" s="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32">
        <v>0</v>
      </c>
      <c r="Y117" s="2">
        <v>0</v>
      </c>
      <c r="Z117" s="12">
        <v>0</v>
      </c>
      <c r="AD117" s="18"/>
      <c r="AE117" s="18"/>
      <c r="AF117" s="18"/>
    </row>
    <row r="118" spans="1:32">
      <c r="A118" s="2" t="b">
        <v>0</v>
      </c>
      <c r="B118" s="12" t="b">
        <v>0</v>
      </c>
      <c r="C118" s="12" t="b">
        <v>0</v>
      </c>
      <c r="D118" s="2" t="b">
        <v>0</v>
      </c>
      <c r="E118" s="12" t="b">
        <v>0</v>
      </c>
      <c r="F118" s="12" t="b">
        <v>0</v>
      </c>
      <c r="G118" s="12" t="b">
        <v>0</v>
      </c>
      <c r="H118" s="12" t="b">
        <v>0</v>
      </c>
      <c r="I118" s="12" t="b">
        <v>0</v>
      </c>
      <c r="J118" s="32" t="b">
        <v>0</v>
      </c>
      <c r="K118" s="2" t="b">
        <v>0</v>
      </c>
      <c r="L118" s="12" t="b">
        <v>0</v>
      </c>
      <c r="N118" s="2">
        <v>0</v>
      </c>
      <c r="O118" s="2">
        <v>0</v>
      </c>
      <c r="P118" s="12">
        <v>0</v>
      </c>
      <c r="Q118" s="12">
        <v>0</v>
      </c>
      <c r="R118" s="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32">
        <v>0</v>
      </c>
      <c r="Y118" s="2">
        <v>0</v>
      </c>
      <c r="Z118" s="12">
        <v>0</v>
      </c>
      <c r="AD118" s="18"/>
      <c r="AE118" s="18"/>
      <c r="AF118" s="18"/>
    </row>
    <row r="119" spans="1:32">
      <c r="A119" s="2" t="b">
        <v>0</v>
      </c>
      <c r="B119" s="12" t="b">
        <v>0</v>
      </c>
      <c r="C119" s="12" t="b">
        <v>0</v>
      </c>
      <c r="D119" s="2" t="b">
        <v>0</v>
      </c>
      <c r="E119" s="12" t="b">
        <v>0</v>
      </c>
      <c r="F119" s="12" t="b">
        <v>0</v>
      </c>
      <c r="G119" s="12" t="b">
        <v>0</v>
      </c>
      <c r="H119" s="12" t="b">
        <v>0</v>
      </c>
      <c r="I119" s="12" t="b">
        <v>0</v>
      </c>
      <c r="J119" s="32" t="b">
        <v>0</v>
      </c>
      <c r="K119" s="2" t="b">
        <v>0</v>
      </c>
      <c r="L119" s="12" t="b">
        <v>0</v>
      </c>
      <c r="N119" s="2">
        <v>0</v>
      </c>
      <c r="O119" s="2">
        <v>0</v>
      </c>
      <c r="P119" s="12">
        <v>0</v>
      </c>
      <c r="Q119" s="12">
        <v>0</v>
      </c>
      <c r="R119" s="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32">
        <v>0</v>
      </c>
      <c r="Y119" s="2">
        <v>0</v>
      </c>
      <c r="Z119" s="12">
        <v>0</v>
      </c>
      <c r="AD119" s="18"/>
      <c r="AE119" s="18"/>
      <c r="AF119" s="18"/>
    </row>
    <row r="120" spans="1:32">
      <c r="A120" s="2" t="b">
        <v>0</v>
      </c>
      <c r="B120" s="12" t="b">
        <v>0</v>
      </c>
      <c r="C120" s="12" t="b">
        <v>0</v>
      </c>
      <c r="D120" s="2" t="b">
        <v>0</v>
      </c>
      <c r="E120" s="12" t="b">
        <v>0</v>
      </c>
      <c r="F120" s="12" t="b">
        <v>0</v>
      </c>
      <c r="G120" s="12" t="b">
        <v>0</v>
      </c>
      <c r="H120" s="12" t="b">
        <v>0</v>
      </c>
      <c r="I120" s="12" t="b">
        <v>0</v>
      </c>
      <c r="J120" s="32" t="b">
        <v>0</v>
      </c>
      <c r="K120" s="2" t="b">
        <v>0</v>
      </c>
      <c r="L120" s="12" t="b">
        <v>0</v>
      </c>
      <c r="N120" s="2">
        <v>0</v>
      </c>
      <c r="O120" s="2">
        <v>0</v>
      </c>
      <c r="P120" s="12">
        <v>0</v>
      </c>
      <c r="Q120" s="12">
        <v>0</v>
      </c>
      <c r="R120" s="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32">
        <v>0</v>
      </c>
      <c r="Y120" s="2">
        <v>0</v>
      </c>
      <c r="Z120" s="12">
        <v>0</v>
      </c>
      <c r="AD120" s="18"/>
      <c r="AE120" s="18"/>
      <c r="AF120" s="18"/>
    </row>
    <row r="121" spans="1:32">
      <c r="A121" s="2" t="b">
        <v>0</v>
      </c>
      <c r="B121" s="12" t="b">
        <v>0</v>
      </c>
      <c r="C121" s="12" t="b">
        <v>0</v>
      </c>
      <c r="D121" s="2" t="b">
        <v>0</v>
      </c>
      <c r="E121" s="12" t="b">
        <v>0</v>
      </c>
      <c r="F121" s="12" t="b">
        <v>0</v>
      </c>
      <c r="G121" s="12" t="b">
        <v>0</v>
      </c>
      <c r="H121" s="12" t="b">
        <v>0</v>
      </c>
      <c r="I121" s="12" t="b">
        <v>0</v>
      </c>
      <c r="J121" s="32" t="b">
        <v>0</v>
      </c>
      <c r="K121" s="2" t="b">
        <v>0</v>
      </c>
      <c r="L121" s="12" t="b">
        <v>0</v>
      </c>
      <c r="N121" s="2">
        <v>0</v>
      </c>
      <c r="O121" s="2">
        <v>0</v>
      </c>
      <c r="P121" s="12">
        <v>0</v>
      </c>
      <c r="Q121" s="12">
        <v>0</v>
      </c>
      <c r="R121" s="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32">
        <v>0</v>
      </c>
      <c r="Y121" s="2">
        <v>0</v>
      </c>
      <c r="Z121" s="12">
        <v>0</v>
      </c>
      <c r="AD121" s="18"/>
      <c r="AE121" s="18"/>
      <c r="AF121" s="18"/>
    </row>
    <row r="122" spans="1:32">
      <c r="A122" s="2" t="b">
        <v>0</v>
      </c>
      <c r="B122" s="12" t="b">
        <v>0</v>
      </c>
      <c r="C122" s="12" t="b">
        <v>0</v>
      </c>
      <c r="D122" s="2" t="b">
        <v>0</v>
      </c>
      <c r="E122" s="12" t="b">
        <v>0</v>
      </c>
      <c r="F122" s="12" t="b">
        <v>0</v>
      </c>
      <c r="G122" s="12" t="b">
        <v>0</v>
      </c>
      <c r="H122" s="12" t="b">
        <v>0</v>
      </c>
      <c r="I122" s="12" t="b">
        <v>0</v>
      </c>
      <c r="J122" s="32" t="b">
        <v>0</v>
      </c>
      <c r="K122" s="2" t="b">
        <v>0</v>
      </c>
      <c r="L122" s="12" t="b">
        <v>0</v>
      </c>
      <c r="N122" s="2">
        <v>0</v>
      </c>
      <c r="O122" s="2">
        <v>0</v>
      </c>
      <c r="P122" s="12">
        <v>0</v>
      </c>
      <c r="Q122" s="12">
        <v>0</v>
      </c>
      <c r="R122" s="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32">
        <v>0</v>
      </c>
      <c r="Y122" s="2">
        <v>0</v>
      </c>
      <c r="Z122" s="12">
        <v>0</v>
      </c>
      <c r="AD122" s="18"/>
      <c r="AE122" s="18"/>
      <c r="AF122" s="18"/>
    </row>
    <row r="123" spans="1:32">
      <c r="A123" s="2" t="b">
        <v>0</v>
      </c>
      <c r="B123" s="12" t="b">
        <v>0</v>
      </c>
      <c r="C123" s="12" t="b">
        <v>0</v>
      </c>
      <c r="D123" s="2" t="b">
        <v>0</v>
      </c>
      <c r="E123" s="12" t="b">
        <v>0</v>
      </c>
      <c r="F123" s="12" t="b">
        <v>0</v>
      </c>
      <c r="G123" s="12" t="b">
        <v>0</v>
      </c>
      <c r="H123" s="12" t="b">
        <v>0</v>
      </c>
      <c r="I123" s="12" t="b">
        <v>0</v>
      </c>
      <c r="J123" s="32" t="b">
        <v>0</v>
      </c>
      <c r="K123" s="2" t="b">
        <v>0</v>
      </c>
      <c r="L123" s="12" t="b">
        <v>0</v>
      </c>
      <c r="N123" s="2">
        <v>0</v>
      </c>
      <c r="O123" s="2">
        <v>0</v>
      </c>
      <c r="P123" s="12">
        <v>0</v>
      </c>
      <c r="Q123" s="12">
        <v>0</v>
      </c>
      <c r="R123" s="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32">
        <v>0</v>
      </c>
      <c r="Y123" s="2">
        <v>0</v>
      </c>
      <c r="Z123" s="12">
        <v>0</v>
      </c>
      <c r="AD123" s="18"/>
      <c r="AE123" s="18"/>
      <c r="AF123" s="18"/>
    </row>
    <row r="124" spans="1:32">
      <c r="A124" s="2" t="b">
        <v>0</v>
      </c>
      <c r="B124" s="12" t="b">
        <v>0</v>
      </c>
      <c r="C124" s="12" t="b">
        <v>0</v>
      </c>
      <c r="D124" s="2" t="b">
        <v>0</v>
      </c>
      <c r="E124" s="12" t="b">
        <v>0</v>
      </c>
      <c r="F124" s="12" t="b">
        <v>0</v>
      </c>
      <c r="G124" s="12" t="b">
        <v>0</v>
      </c>
      <c r="H124" s="12" t="b">
        <v>0</v>
      </c>
      <c r="I124" s="12" t="b">
        <v>0</v>
      </c>
      <c r="J124" s="32" t="b">
        <v>0</v>
      </c>
      <c r="K124" s="2" t="b">
        <v>0</v>
      </c>
      <c r="L124" s="12" t="b">
        <v>0</v>
      </c>
      <c r="N124" s="2">
        <v>0</v>
      </c>
      <c r="O124" s="2">
        <v>0</v>
      </c>
      <c r="P124" s="12">
        <v>0</v>
      </c>
      <c r="Q124" s="12">
        <v>0</v>
      </c>
      <c r="R124" s="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32">
        <v>0</v>
      </c>
      <c r="Y124" s="2">
        <v>0</v>
      </c>
      <c r="Z124" s="12">
        <v>0</v>
      </c>
      <c r="AD124" s="18"/>
      <c r="AE124" s="18"/>
      <c r="AF124" s="18"/>
    </row>
    <row r="125" spans="1:32">
      <c r="A125" s="2" t="b">
        <v>0</v>
      </c>
      <c r="B125" s="12" t="b">
        <v>0</v>
      </c>
      <c r="C125" s="12" t="b">
        <v>0</v>
      </c>
      <c r="D125" s="2" t="b">
        <v>0</v>
      </c>
      <c r="E125" s="12" t="b">
        <v>0</v>
      </c>
      <c r="F125" s="12" t="b">
        <v>0</v>
      </c>
      <c r="G125" s="12" t="b">
        <v>0</v>
      </c>
      <c r="H125" s="12" t="b">
        <v>0</v>
      </c>
      <c r="I125" s="12" t="b">
        <v>0</v>
      </c>
      <c r="J125" s="32" t="b">
        <v>0</v>
      </c>
      <c r="K125" s="2" t="b">
        <v>0</v>
      </c>
      <c r="L125" s="12" t="b">
        <v>0</v>
      </c>
      <c r="N125" s="2">
        <v>0</v>
      </c>
      <c r="O125" s="2">
        <v>0</v>
      </c>
      <c r="P125" s="12">
        <v>0</v>
      </c>
      <c r="Q125" s="12">
        <v>0</v>
      </c>
      <c r="R125" s="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32">
        <v>0</v>
      </c>
      <c r="Y125" s="2">
        <v>0</v>
      </c>
      <c r="Z125" s="12">
        <v>0</v>
      </c>
      <c r="AD125" s="18"/>
      <c r="AE125" s="18"/>
      <c r="AF125" s="18"/>
    </row>
    <row r="126" spans="1:32">
      <c r="A126" s="2" t="b">
        <v>0</v>
      </c>
      <c r="B126" s="12" t="b">
        <v>0</v>
      </c>
      <c r="C126" s="12" t="b">
        <v>0</v>
      </c>
      <c r="D126" s="2" t="b">
        <v>0</v>
      </c>
      <c r="E126" s="12" t="b">
        <v>0</v>
      </c>
      <c r="F126" s="12" t="b">
        <v>0</v>
      </c>
      <c r="G126" s="12" t="b">
        <v>0</v>
      </c>
      <c r="H126" s="12" t="b">
        <v>0</v>
      </c>
      <c r="I126" s="12" t="b">
        <v>0</v>
      </c>
      <c r="J126" s="32" t="b">
        <v>0</v>
      </c>
      <c r="K126" s="2" t="b">
        <v>0</v>
      </c>
      <c r="L126" s="12" t="b">
        <v>0</v>
      </c>
      <c r="N126" s="2">
        <v>0</v>
      </c>
      <c r="O126" s="2">
        <v>0</v>
      </c>
      <c r="P126" s="12">
        <v>0</v>
      </c>
      <c r="Q126" s="12">
        <v>0</v>
      </c>
      <c r="R126" s="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32">
        <v>0</v>
      </c>
      <c r="Y126" s="2">
        <v>0</v>
      </c>
      <c r="Z126" s="12">
        <v>0</v>
      </c>
      <c r="AD126" s="18"/>
      <c r="AE126" s="18"/>
      <c r="AF126" s="18"/>
    </row>
    <row r="127" spans="1:32">
      <c r="A127" s="2" t="b">
        <v>0</v>
      </c>
      <c r="B127" s="12" t="b">
        <v>0</v>
      </c>
      <c r="C127" s="12" t="b">
        <v>0</v>
      </c>
      <c r="D127" s="2" t="b">
        <v>0</v>
      </c>
      <c r="E127" s="12" t="b">
        <v>0</v>
      </c>
      <c r="F127" s="12" t="b">
        <v>0</v>
      </c>
      <c r="G127" s="12" t="b">
        <v>0</v>
      </c>
      <c r="H127" s="12" t="b">
        <v>0</v>
      </c>
      <c r="I127" s="12" t="b">
        <v>0</v>
      </c>
      <c r="J127" s="32" t="b">
        <v>0</v>
      </c>
      <c r="K127" s="2" t="b">
        <v>0</v>
      </c>
      <c r="L127" s="12" t="b">
        <v>0</v>
      </c>
      <c r="N127" s="2">
        <v>0</v>
      </c>
      <c r="O127" s="2">
        <v>0</v>
      </c>
      <c r="P127" s="12">
        <v>0</v>
      </c>
      <c r="Q127" s="12">
        <v>0</v>
      </c>
      <c r="R127" s="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32">
        <v>0</v>
      </c>
      <c r="Y127" s="2">
        <v>0</v>
      </c>
      <c r="Z127" s="12">
        <v>0</v>
      </c>
      <c r="AD127" s="18"/>
      <c r="AE127" s="18"/>
      <c r="AF127" s="18"/>
    </row>
    <row r="128" spans="1:32">
      <c r="A128" s="2" t="b">
        <v>0</v>
      </c>
      <c r="B128" s="12" t="b">
        <v>0</v>
      </c>
      <c r="C128" s="12" t="b">
        <v>0</v>
      </c>
      <c r="D128" s="2" t="b">
        <v>0</v>
      </c>
      <c r="E128" s="12" t="b">
        <v>0</v>
      </c>
      <c r="F128" s="12" t="b">
        <v>0</v>
      </c>
      <c r="G128" s="12" t="b">
        <v>0</v>
      </c>
      <c r="H128" s="12" t="b">
        <v>0</v>
      </c>
      <c r="I128" s="12" t="b">
        <v>0</v>
      </c>
      <c r="J128" s="32" t="b">
        <v>0</v>
      </c>
      <c r="K128" s="2" t="b">
        <v>0</v>
      </c>
      <c r="L128" s="12" t="b">
        <v>0</v>
      </c>
      <c r="N128" s="2">
        <v>0</v>
      </c>
      <c r="O128" s="2">
        <v>0</v>
      </c>
      <c r="P128" s="12">
        <v>0</v>
      </c>
      <c r="Q128" s="12">
        <v>0</v>
      </c>
      <c r="R128" s="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32">
        <v>0</v>
      </c>
      <c r="Y128" s="2">
        <v>0</v>
      </c>
      <c r="Z128" s="12">
        <v>0</v>
      </c>
      <c r="AD128" s="18"/>
      <c r="AE128" s="18"/>
      <c r="AF128" s="18"/>
    </row>
    <row r="129" spans="1:32">
      <c r="A129" s="2" t="b">
        <v>0</v>
      </c>
      <c r="B129" s="12" t="b">
        <v>0</v>
      </c>
      <c r="C129" s="12" t="b">
        <v>0</v>
      </c>
      <c r="D129" s="2" t="b">
        <v>0</v>
      </c>
      <c r="E129" s="12" t="b">
        <v>0</v>
      </c>
      <c r="F129" s="12" t="b">
        <v>0</v>
      </c>
      <c r="G129" s="12" t="b">
        <v>0</v>
      </c>
      <c r="H129" s="12" t="b">
        <v>0</v>
      </c>
      <c r="I129" s="12" t="b">
        <v>0</v>
      </c>
      <c r="J129" s="32" t="b">
        <v>0</v>
      </c>
      <c r="K129" s="2" t="b">
        <v>0</v>
      </c>
      <c r="L129" s="12" t="b">
        <v>0</v>
      </c>
      <c r="N129" s="2">
        <v>0</v>
      </c>
      <c r="O129" s="2">
        <v>0</v>
      </c>
      <c r="P129" s="12">
        <v>0</v>
      </c>
      <c r="Q129" s="12">
        <v>0</v>
      </c>
      <c r="R129" s="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32">
        <v>0</v>
      </c>
      <c r="Y129" s="2">
        <v>0</v>
      </c>
      <c r="Z129" s="12">
        <v>0</v>
      </c>
      <c r="AD129" s="18"/>
      <c r="AE129" s="18"/>
      <c r="AF129" s="18"/>
    </row>
    <row r="130" spans="1:32">
      <c r="A130" s="2" t="b">
        <v>0</v>
      </c>
      <c r="B130" s="12" t="b">
        <v>0</v>
      </c>
      <c r="C130" s="12" t="b">
        <v>0</v>
      </c>
      <c r="D130" s="2" t="b">
        <v>0</v>
      </c>
      <c r="E130" s="12" t="b">
        <v>0</v>
      </c>
      <c r="F130" s="12" t="b">
        <v>0</v>
      </c>
      <c r="G130" s="12" t="b">
        <v>0</v>
      </c>
      <c r="H130" s="12" t="b">
        <v>0</v>
      </c>
      <c r="I130" s="12" t="b">
        <v>0</v>
      </c>
      <c r="J130" s="32" t="b">
        <v>0</v>
      </c>
      <c r="K130" s="2" t="b">
        <v>0</v>
      </c>
      <c r="L130" s="12" t="b">
        <v>0</v>
      </c>
      <c r="N130" s="2">
        <v>0</v>
      </c>
      <c r="O130" s="2">
        <v>0</v>
      </c>
      <c r="P130" s="12">
        <v>0</v>
      </c>
      <c r="Q130" s="12">
        <v>0</v>
      </c>
      <c r="R130" s="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32">
        <v>0</v>
      </c>
      <c r="Y130" s="2">
        <v>0</v>
      </c>
      <c r="Z130" s="12">
        <v>0</v>
      </c>
      <c r="AD130" s="18"/>
      <c r="AE130" s="18"/>
      <c r="AF130" s="18"/>
    </row>
    <row r="131" spans="1:32">
      <c r="A131" s="2" t="b">
        <v>0</v>
      </c>
      <c r="B131" s="12" t="b">
        <v>0</v>
      </c>
      <c r="C131" s="12" t="b">
        <v>0</v>
      </c>
      <c r="D131" s="2" t="b">
        <v>0</v>
      </c>
      <c r="E131" s="12" t="b">
        <v>0</v>
      </c>
      <c r="F131" s="12" t="b">
        <v>0</v>
      </c>
      <c r="G131" s="12" t="b">
        <v>0</v>
      </c>
      <c r="H131" s="12" t="b">
        <v>0</v>
      </c>
      <c r="I131" s="12" t="b">
        <v>0</v>
      </c>
      <c r="J131" s="32" t="b">
        <v>0</v>
      </c>
      <c r="K131" s="2" t="b">
        <v>0</v>
      </c>
      <c r="L131" s="12" t="b">
        <v>0</v>
      </c>
      <c r="N131" s="2">
        <v>0</v>
      </c>
      <c r="O131" s="2">
        <v>0</v>
      </c>
      <c r="P131" s="12">
        <v>0</v>
      </c>
      <c r="Q131" s="12">
        <v>0</v>
      </c>
      <c r="R131" s="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32">
        <v>0</v>
      </c>
      <c r="Y131" s="2">
        <v>0</v>
      </c>
      <c r="Z131" s="12">
        <v>0</v>
      </c>
      <c r="AD131" s="18"/>
      <c r="AE131" s="18"/>
      <c r="AF131" s="18"/>
    </row>
    <row r="132" spans="1:32">
      <c r="A132" s="2" t="b">
        <v>0</v>
      </c>
      <c r="B132" s="12" t="b">
        <v>0</v>
      </c>
      <c r="C132" s="12" t="b">
        <v>0</v>
      </c>
      <c r="D132" s="2" t="b">
        <v>0</v>
      </c>
      <c r="E132" s="12" t="b">
        <v>0</v>
      </c>
      <c r="F132" s="12" t="b">
        <v>0</v>
      </c>
      <c r="G132" s="12" t="b">
        <v>0</v>
      </c>
      <c r="H132" s="12" t="b">
        <v>0</v>
      </c>
      <c r="I132" s="12" t="b">
        <v>0</v>
      </c>
      <c r="J132" s="32" t="b">
        <v>0</v>
      </c>
      <c r="K132" s="2" t="b">
        <v>0</v>
      </c>
      <c r="L132" s="12" t="b">
        <v>0</v>
      </c>
      <c r="N132" s="2">
        <v>0</v>
      </c>
      <c r="O132" s="2">
        <v>0</v>
      </c>
      <c r="P132" s="12">
        <v>0</v>
      </c>
      <c r="Q132" s="12">
        <v>0</v>
      </c>
      <c r="R132" s="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32">
        <v>0</v>
      </c>
      <c r="Y132" s="2">
        <v>0</v>
      </c>
      <c r="Z132" s="12">
        <v>0</v>
      </c>
      <c r="AD132" s="18"/>
      <c r="AE132" s="18"/>
      <c r="AF132" s="18"/>
    </row>
    <row r="133" spans="1:32">
      <c r="A133" s="2" t="b">
        <v>0</v>
      </c>
      <c r="B133" s="12" t="b">
        <v>0</v>
      </c>
      <c r="C133" s="12" t="b">
        <v>0</v>
      </c>
      <c r="D133" s="2" t="b">
        <v>0</v>
      </c>
      <c r="E133" s="12" t="b">
        <v>0</v>
      </c>
      <c r="F133" s="12" t="b">
        <v>0</v>
      </c>
      <c r="G133" s="12" t="b">
        <v>0</v>
      </c>
      <c r="H133" s="12" t="b">
        <v>0</v>
      </c>
      <c r="I133" s="12" t="b">
        <v>0</v>
      </c>
      <c r="J133" s="32" t="b">
        <v>0</v>
      </c>
      <c r="K133" s="2" t="b">
        <v>0</v>
      </c>
      <c r="L133" s="12" t="b">
        <v>0</v>
      </c>
      <c r="N133" s="2">
        <v>0</v>
      </c>
      <c r="O133" s="2">
        <v>0</v>
      </c>
      <c r="P133" s="12">
        <v>0</v>
      </c>
      <c r="Q133" s="12">
        <v>0</v>
      </c>
      <c r="R133" s="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32">
        <v>0</v>
      </c>
      <c r="Y133" s="2">
        <v>0</v>
      </c>
      <c r="Z133" s="12">
        <v>0</v>
      </c>
      <c r="AD133" s="18"/>
      <c r="AE133" s="18"/>
      <c r="AF133" s="18"/>
    </row>
    <row r="134" spans="1:32">
      <c r="A134" s="2" t="b">
        <v>0</v>
      </c>
      <c r="B134" s="12" t="b">
        <v>0</v>
      </c>
      <c r="C134" s="12" t="b">
        <v>0</v>
      </c>
      <c r="D134" s="2" t="b">
        <v>0</v>
      </c>
      <c r="E134" s="12" t="b">
        <v>0</v>
      </c>
      <c r="F134" s="12" t="b">
        <v>0</v>
      </c>
      <c r="G134" s="12" t="b">
        <v>0</v>
      </c>
      <c r="H134" s="12" t="b">
        <v>0</v>
      </c>
      <c r="I134" s="12" t="b">
        <v>0</v>
      </c>
      <c r="J134" s="32" t="b">
        <v>0</v>
      </c>
      <c r="K134" s="2" t="b">
        <v>0</v>
      </c>
      <c r="L134" s="12" t="b">
        <v>0</v>
      </c>
      <c r="N134" s="2">
        <v>0</v>
      </c>
      <c r="O134" s="2">
        <v>0</v>
      </c>
      <c r="P134" s="12">
        <v>0</v>
      </c>
      <c r="Q134" s="12">
        <v>0</v>
      </c>
      <c r="R134" s="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32">
        <v>0</v>
      </c>
      <c r="Y134" s="2">
        <v>0</v>
      </c>
      <c r="Z134" s="12">
        <v>0</v>
      </c>
      <c r="AD134" s="18"/>
      <c r="AE134" s="18"/>
      <c r="AF134" s="18"/>
    </row>
    <row r="135" spans="1:32">
      <c r="A135" s="2" t="b">
        <v>0</v>
      </c>
      <c r="B135" s="12" t="b">
        <v>0</v>
      </c>
      <c r="C135" s="12" t="b">
        <v>0</v>
      </c>
      <c r="D135" s="2" t="b">
        <v>0</v>
      </c>
      <c r="E135" s="12" t="b">
        <v>0</v>
      </c>
      <c r="F135" s="12" t="b">
        <v>0</v>
      </c>
      <c r="G135" s="12" t="b">
        <v>0</v>
      </c>
      <c r="H135" s="12" t="b">
        <v>0</v>
      </c>
      <c r="I135" s="12" t="b">
        <v>0</v>
      </c>
      <c r="J135" s="32" t="b">
        <v>0</v>
      </c>
      <c r="K135" s="2" t="b">
        <v>0</v>
      </c>
      <c r="L135" s="12" t="b">
        <v>0</v>
      </c>
      <c r="N135" s="2">
        <v>0</v>
      </c>
      <c r="O135" s="2">
        <v>0</v>
      </c>
      <c r="P135" s="12">
        <v>0</v>
      </c>
      <c r="Q135" s="12">
        <v>0</v>
      </c>
      <c r="R135" s="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32">
        <v>0</v>
      </c>
      <c r="Y135" s="2">
        <v>0</v>
      </c>
      <c r="Z135" s="12">
        <v>0</v>
      </c>
      <c r="AD135" s="18"/>
      <c r="AE135" s="18"/>
      <c r="AF135" s="18"/>
    </row>
    <row r="136" spans="1:32">
      <c r="A136" s="2" t="b">
        <v>0</v>
      </c>
      <c r="B136" s="12" t="b">
        <v>0</v>
      </c>
      <c r="C136" s="12" t="b">
        <v>0</v>
      </c>
      <c r="D136" s="2" t="b">
        <v>0</v>
      </c>
      <c r="E136" s="12" t="b">
        <v>0</v>
      </c>
      <c r="F136" s="12" t="b">
        <v>0</v>
      </c>
      <c r="G136" s="12" t="b">
        <v>0</v>
      </c>
      <c r="H136" s="12" t="b">
        <v>0</v>
      </c>
      <c r="I136" s="12" t="b">
        <v>0</v>
      </c>
      <c r="J136" s="32" t="b">
        <v>0</v>
      </c>
      <c r="K136" s="2" t="b">
        <v>0</v>
      </c>
      <c r="L136" s="12" t="b">
        <v>0</v>
      </c>
      <c r="N136" s="2">
        <v>0</v>
      </c>
      <c r="O136" s="2">
        <v>0</v>
      </c>
      <c r="P136" s="12">
        <v>0</v>
      </c>
      <c r="Q136" s="12">
        <v>0</v>
      </c>
      <c r="R136" s="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32">
        <v>0</v>
      </c>
      <c r="Y136" s="2">
        <v>0</v>
      </c>
      <c r="Z136" s="12">
        <v>0</v>
      </c>
      <c r="AD136" s="18"/>
      <c r="AE136" s="18"/>
      <c r="AF136" s="18"/>
    </row>
    <row r="137" spans="1:32">
      <c r="A137" s="2" t="b">
        <v>0</v>
      </c>
      <c r="B137" s="12" t="b">
        <v>0</v>
      </c>
      <c r="C137" s="12" t="b">
        <v>0</v>
      </c>
      <c r="D137" s="2" t="b">
        <v>0</v>
      </c>
      <c r="E137" s="12" t="b">
        <v>0</v>
      </c>
      <c r="F137" s="12" t="b">
        <v>0</v>
      </c>
      <c r="G137" s="12" t="b">
        <v>0</v>
      </c>
      <c r="H137" s="12" t="b">
        <v>0</v>
      </c>
      <c r="I137" s="12" t="b">
        <v>0</v>
      </c>
      <c r="J137" s="32" t="b">
        <v>0</v>
      </c>
      <c r="K137" s="2" t="b">
        <v>0</v>
      </c>
      <c r="L137" s="12" t="b">
        <v>0</v>
      </c>
      <c r="N137" s="2">
        <v>0</v>
      </c>
      <c r="O137" s="2">
        <v>0</v>
      </c>
      <c r="P137" s="12">
        <v>0</v>
      </c>
      <c r="Q137" s="12">
        <v>0</v>
      </c>
      <c r="R137" s="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32">
        <v>0</v>
      </c>
      <c r="Y137" s="2">
        <v>0</v>
      </c>
      <c r="Z137" s="12">
        <v>0</v>
      </c>
      <c r="AD137" s="18"/>
      <c r="AE137" s="18"/>
      <c r="AF137" s="18"/>
    </row>
    <row r="138" spans="1:32">
      <c r="A138" s="2" t="b">
        <v>0</v>
      </c>
      <c r="B138" s="12" t="b">
        <v>0</v>
      </c>
      <c r="C138" s="12" t="b">
        <v>0</v>
      </c>
      <c r="D138" s="2" t="b">
        <v>0</v>
      </c>
      <c r="E138" s="12" t="b">
        <v>0</v>
      </c>
      <c r="F138" s="12" t="b">
        <v>0</v>
      </c>
      <c r="G138" s="12" t="b">
        <v>0</v>
      </c>
      <c r="H138" s="12" t="b">
        <v>0</v>
      </c>
      <c r="I138" s="12" t="b">
        <v>0</v>
      </c>
      <c r="J138" s="32" t="b">
        <v>0</v>
      </c>
      <c r="K138" s="2" t="b">
        <v>0</v>
      </c>
      <c r="L138" s="12" t="b">
        <v>0</v>
      </c>
      <c r="N138" s="2">
        <v>0</v>
      </c>
      <c r="O138" s="2">
        <v>0</v>
      </c>
      <c r="P138" s="12">
        <v>0</v>
      </c>
      <c r="Q138" s="12">
        <v>0</v>
      </c>
      <c r="R138" s="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32">
        <v>0</v>
      </c>
      <c r="Y138" s="2">
        <v>0</v>
      </c>
      <c r="Z138" s="12">
        <v>0</v>
      </c>
      <c r="AD138" s="18"/>
      <c r="AE138" s="18"/>
      <c r="AF138" s="18"/>
    </row>
    <row r="139" spans="1:32">
      <c r="A139" s="2" t="b">
        <v>0</v>
      </c>
      <c r="B139" s="12" t="b">
        <v>0</v>
      </c>
      <c r="C139" s="12" t="b">
        <v>0</v>
      </c>
      <c r="D139" s="2" t="b">
        <v>0</v>
      </c>
      <c r="E139" s="12" t="b">
        <v>0</v>
      </c>
      <c r="F139" s="12" t="b">
        <v>0</v>
      </c>
      <c r="G139" s="12" t="b">
        <v>0</v>
      </c>
      <c r="H139" s="12" t="b">
        <v>0</v>
      </c>
      <c r="I139" s="12" t="b">
        <v>0</v>
      </c>
      <c r="J139" s="32" t="b">
        <v>0</v>
      </c>
      <c r="K139" s="2" t="b">
        <v>0</v>
      </c>
      <c r="L139" s="12" t="b">
        <v>0</v>
      </c>
      <c r="N139" s="2">
        <v>0</v>
      </c>
      <c r="O139" s="2">
        <v>0</v>
      </c>
      <c r="P139" s="12">
        <v>0</v>
      </c>
      <c r="Q139" s="12">
        <v>0</v>
      </c>
      <c r="R139" s="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32">
        <v>0</v>
      </c>
      <c r="Y139" s="2">
        <v>0</v>
      </c>
      <c r="Z139" s="12">
        <v>0</v>
      </c>
      <c r="AD139" s="18"/>
      <c r="AE139" s="18"/>
      <c r="AF139" s="18"/>
    </row>
    <row r="140" spans="1:32">
      <c r="A140" s="2" t="b">
        <v>0</v>
      </c>
      <c r="B140" s="12" t="b">
        <v>0</v>
      </c>
      <c r="C140" s="12" t="b">
        <v>0</v>
      </c>
      <c r="D140" s="2" t="b">
        <v>0</v>
      </c>
      <c r="E140" s="12" t="b">
        <v>0</v>
      </c>
      <c r="F140" s="12" t="b">
        <v>0</v>
      </c>
      <c r="G140" s="12" t="b">
        <v>0</v>
      </c>
      <c r="H140" s="12" t="b">
        <v>0</v>
      </c>
      <c r="I140" s="12" t="b">
        <v>0</v>
      </c>
      <c r="J140" s="32" t="b">
        <v>0</v>
      </c>
      <c r="K140" s="2" t="b">
        <v>0</v>
      </c>
      <c r="L140" s="12" t="b">
        <v>0</v>
      </c>
      <c r="N140" s="2">
        <v>0</v>
      </c>
      <c r="O140" s="2">
        <v>0</v>
      </c>
      <c r="P140" s="12">
        <v>0</v>
      </c>
      <c r="Q140" s="12">
        <v>0</v>
      </c>
      <c r="R140" s="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32">
        <v>0</v>
      </c>
      <c r="Y140" s="2">
        <v>0</v>
      </c>
      <c r="Z140" s="12">
        <v>0</v>
      </c>
      <c r="AD140" s="18"/>
      <c r="AE140" s="18"/>
      <c r="AF140" s="18"/>
    </row>
    <row r="141" spans="1:32">
      <c r="A141" s="2" t="b">
        <v>0</v>
      </c>
      <c r="B141" s="12" t="b">
        <v>0</v>
      </c>
      <c r="C141" s="12" t="b">
        <v>0</v>
      </c>
      <c r="D141" s="2" t="b">
        <v>0</v>
      </c>
      <c r="E141" s="12" t="b">
        <v>0</v>
      </c>
      <c r="F141" s="12" t="b">
        <v>0</v>
      </c>
      <c r="G141" s="12" t="b">
        <v>0</v>
      </c>
      <c r="H141" s="12" t="b">
        <v>0</v>
      </c>
      <c r="I141" s="12" t="b">
        <v>0</v>
      </c>
      <c r="J141" s="32" t="b">
        <v>0</v>
      </c>
      <c r="K141" s="2" t="b">
        <v>0</v>
      </c>
      <c r="L141" s="12" t="b">
        <v>0</v>
      </c>
      <c r="N141" s="2">
        <v>0</v>
      </c>
      <c r="O141" s="2">
        <v>0</v>
      </c>
      <c r="P141" s="12">
        <v>0</v>
      </c>
      <c r="Q141" s="12">
        <v>0</v>
      </c>
      <c r="R141" s="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32">
        <v>0</v>
      </c>
      <c r="Y141" s="2">
        <v>0</v>
      </c>
      <c r="Z141" s="12">
        <v>0</v>
      </c>
      <c r="AD141" s="18"/>
      <c r="AE141" s="18"/>
      <c r="AF141" s="18"/>
    </row>
    <row r="142" spans="1:32">
      <c r="A142" s="2" t="b">
        <v>0</v>
      </c>
      <c r="B142" s="12" t="b">
        <v>0</v>
      </c>
      <c r="C142" s="12" t="b">
        <v>0</v>
      </c>
      <c r="D142" s="2" t="b">
        <v>0</v>
      </c>
      <c r="E142" s="12" t="b">
        <v>0</v>
      </c>
      <c r="F142" s="12" t="b">
        <v>0</v>
      </c>
      <c r="G142" s="12" t="b">
        <v>0</v>
      </c>
      <c r="H142" s="12" t="b">
        <v>0</v>
      </c>
      <c r="I142" s="12" t="b">
        <v>0</v>
      </c>
      <c r="J142" s="32" t="b">
        <v>0</v>
      </c>
      <c r="K142" s="2" t="b">
        <v>0</v>
      </c>
      <c r="L142" s="12" t="b">
        <v>0</v>
      </c>
      <c r="N142" s="2">
        <v>0</v>
      </c>
      <c r="O142" s="2">
        <v>0</v>
      </c>
      <c r="P142" s="12">
        <v>0</v>
      </c>
      <c r="Q142" s="12">
        <v>0</v>
      </c>
      <c r="R142" s="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32">
        <v>0</v>
      </c>
      <c r="Y142" s="2">
        <v>0</v>
      </c>
      <c r="Z142" s="12">
        <v>0</v>
      </c>
      <c r="AD142" s="18"/>
      <c r="AE142" s="18"/>
      <c r="AF142" s="18"/>
    </row>
    <row r="143" spans="1:32">
      <c r="A143" s="2" t="b">
        <v>0</v>
      </c>
      <c r="B143" s="12" t="b">
        <v>0</v>
      </c>
      <c r="C143" s="12" t="b">
        <v>0</v>
      </c>
      <c r="D143" s="2" t="b">
        <v>0</v>
      </c>
      <c r="E143" s="12" t="b">
        <v>0</v>
      </c>
      <c r="F143" s="12" t="b">
        <v>0</v>
      </c>
      <c r="G143" s="12" t="b">
        <v>0</v>
      </c>
      <c r="H143" s="12" t="b">
        <v>0</v>
      </c>
      <c r="I143" s="12" t="b">
        <v>0</v>
      </c>
      <c r="J143" s="32" t="b">
        <v>0</v>
      </c>
      <c r="K143" s="2" t="b">
        <v>0</v>
      </c>
      <c r="L143" s="12" t="b">
        <v>0</v>
      </c>
      <c r="N143" s="2">
        <v>0</v>
      </c>
      <c r="O143" s="2">
        <v>0</v>
      </c>
      <c r="P143" s="12">
        <v>0</v>
      </c>
      <c r="Q143" s="12">
        <v>0</v>
      </c>
      <c r="R143" s="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32">
        <v>0</v>
      </c>
      <c r="Y143" s="2">
        <v>0</v>
      </c>
      <c r="Z143" s="12">
        <v>0</v>
      </c>
      <c r="AD143" s="18"/>
      <c r="AE143" s="18"/>
      <c r="AF143" s="18"/>
    </row>
    <row r="144" spans="1:32">
      <c r="A144" s="2" t="b">
        <v>0</v>
      </c>
      <c r="B144" s="12" t="b">
        <v>0</v>
      </c>
      <c r="C144" s="12" t="b">
        <v>0</v>
      </c>
      <c r="D144" s="2" t="b">
        <v>0</v>
      </c>
      <c r="E144" s="12" t="b">
        <v>0</v>
      </c>
      <c r="F144" s="12" t="b">
        <v>0</v>
      </c>
      <c r="G144" s="12" t="b">
        <v>0</v>
      </c>
      <c r="H144" s="12" t="b">
        <v>0</v>
      </c>
      <c r="I144" s="12" t="b">
        <v>0</v>
      </c>
      <c r="J144" s="32" t="b">
        <v>0</v>
      </c>
      <c r="K144" s="2" t="b">
        <v>0</v>
      </c>
      <c r="L144" s="12" t="b">
        <v>0</v>
      </c>
      <c r="N144" s="2">
        <v>0</v>
      </c>
      <c r="O144" s="2">
        <v>0</v>
      </c>
      <c r="P144" s="12">
        <v>0</v>
      </c>
      <c r="Q144" s="12">
        <v>0</v>
      </c>
      <c r="R144" s="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32">
        <v>0</v>
      </c>
      <c r="Y144" s="2">
        <v>0</v>
      </c>
      <c r="Z144" s="12">
        <v>0</v>
      </c>
      <c r="AD144" s="18"/>
      <c r="AE144" s="18"/>
      <c r="AF144" s="18"/>
    </row>
    <row r="145" spans="1:32">
      <c r="A145" s="2" t="b">
        <v>0</v>
      </c>
      <c r="B145" s="12" t="b">
        <v>0</v>
      </c>
      <c r="C145" s="12" t="b">
        <v>0</v>
      </c>
      <c r="D145" s="2" t="b">
        <v>0</v>
      </c>
      <c r="E145" s="12" t="b">
        <v>0</v>
      </c>
      <c r="F145" s="12" t="b">
        <v>0</v>
      </c>
      <c r="G145" s="12" t="b">
        <v>0</v>
      </c>
      <c r="H145" s="12" t="b">
        <v>0</v>
      </c>
      <c r="I145" s="12" t="b">
        <v>0</v>
      </c>
      <c r="J145" s="32" t="b">
        <v>0</v>
      </c>
      <c r="K145" s="2" t="b">
        <v>0</v>
      </c>
      <c r="L145" s="12" t="b">
        <v>0</v>
      </c>
      <c r="N145" s="2">
        <v>0</v>
      </c>
      <c r="O145" s="2">
        <v>0</v>
      </c>
      <c r="P145" s="12">
        <v>0</v>
      </c>
      <c r="Q145" s="12">
        <v>0</v>
      </c>
      <c r="R145" s="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32">
        <v>0</v>
      </c>
      <c r="Y145" s="2">
        <v>0</v>
      </c>
      <c r="Z145" s="12">
        <v>0</v>
      </c>
      <c r="AD145" s="18"/>
      <c r="AE145" s="18"/>
      <c r="AF145" s="18"/>
    </row>
    <row r="146" spans="1:32">
      <c r="A146" s="2" t="b">
        <v>0</v>
      </c>
      <c r="B146" s="12" t="b">
        <v>0</v>
      </c>
      <c r="C146" s="12" t="b">
        <v>0</v>
      </c>
      <c r="D146" s="2" t="b">
        <v>0</v>
      </c>
      <c r="E146" s="12" t="b">
        <v>0</v>
      </c>
      <c r="F146" s="12" t="b">
        <v>0</v>
      </c>
      <c r="G146" s="12" t="b">
        <v>0</v>
      </c>
      <c r="H146" s="12" t="b">
        <v>0</v>
      </c>
      <c r="I146" s="12" t="b">
        <v>0</v>
      </c>
      <c r="J146" s="32" t="b">
        <v>0</v>
      </c>
      <c r="K146" s="2" t="b">
        <v>0</v>
      </c>
      <c r="L146" s="12" t="b">
        <v>0</v>
      </c>
      <c r="N146" s="2">
        <v>0</v>
      </c>
      <c r="O146" s="2">
        <v>0</v>
      </c>
      <c r="P146" s="12">
        <v>0</v>
      </c>
      <c r="Q146" s="12">
        <v>0</v>
      </c>
      <c r="R146" s="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32">
        <v>0</v>
      </c>
      <c r="Y146" s="2">
        <v>0</v>
      </c>
      <c r="Z146" s="12">
        <v>0</v>
      </c>
      <c r="AD146" s="18"/>
      <c r="AE146" s="18"/>
      <c r="AF146" s="18"/>
    </row>
    <row r="147" spans="1:32">
      <c r="A147" s="2" t="b">
        <v>0</v>
      </c>
      <c r="B147" s="12" t="b">
        <v>0</v>
      </c>
      <c r="C147" s="12" t="b">
        <v>0</v>
      </c>
      <c r="D147" s="2" t="b">
        <v>0</v>
      </c>
      <c r="E147" s="12" t="b">
        <v>0</v>
      </c>
      <c r="F147" s="12" t="b">
        <v>0</v>
      </c>
      <c r="G147" s="12" t="b">
        <v>0</v>
      </c>
      <c r="H147" s="12" t="b">
        <v>0</v>
      </c>
      <c r="I147" s="12" t="b">
        <v>0</v>
      </c>
      <c r="J147" s="32" t="b">
        <v>0</v>
      </c>
      <c r="K147" s="2" t="b">
        <v>0</v>
      </c>
      <c r="L147" s="12" t="b">
        <v>0</v>
      </c>
      <c r="N147" s="2">
        <v>0</v>
      </c>
      <c r="O147" s="2">
        <v>0</v>
      </c>
      <c r="P147" s="12">
        <v>0</v>
      </c>
      <c r="Q147" s="12">
        <v>0</v>
      </c>
      <c r="R147" s="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32">
        <v>0</v>
      </c>
      <c r="Y147" s="2">
        <v>0</v>
      </c>
      <c r="Z147" s="12">
        <v>0</v>
      </c>
      <c r="AD147" s="18"/>
      <c r="AE147" s="18"/>
      <c r="AF147" s="18"/>
    </row>
    <row r="148" spans="1:32">
      <c r="A148" s="2" t="b">
        <v>0</v>
      </c>
      <c r="B148" s="12" t="b">
        <v>0</v>
      </c>
      <c r="C148" s="12" t="b">
        <v>0</v>
      </c>
      <c r="D148" s="2" t="b">
        <v>0</v>
      </c>
      <c r="E148" s="12" t="b">
        <v>0</v>
      </c>
      <c r="F148" s="12" t="b">
        <v>0</v>
      </c>
      <c r="G148" s="12" t="b">
        <v>0</v>
      </c>
      <c r="H148" s="12" t="b">
        <v>0</v>
      </c>
      <c r="I148" s="12" t="b">
        <v>0</v>
      </c>
      <c r="J148" s="32" t="b">
        <v>0</v>
      </c>
      <c r="K148" s="2" t="b">
        <v>0</v>
      </c>
      <c r="L148" s="12" t="b">
        <v>0</v>
      </c>
      <c r="N148" s="2">
        <v>0</v>
      </c>
      <c r="O148" s="2">
        <v>0</v>
      </c>
      <c r="P148" s="12">
        <v>0</v>
      </c>
      <c r="Q148" s="12">
        <v>0</v>
      </c>
      <c r="R148" s="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32">
        <v>0</v>
      </c>
      <c r="Y148" s="2">
        <v>0</v>
      </c>
      <c r="Z148" s="12">
        <v>0</v>
      </c>
      <c r="AD148" s="18"/>
      <c r="AE148" s="18"/>
      <c r="AF148" s="18"/>
    </row>
    <row r="149" spans="1:32">
      <c r="A149" s="2" t="b">
        <v>0</v>
      </c>
      <c r="B149" s="12" t="b">
        <v>0</v>
      </c>
      <c r="C149" s="12" t="b">
        <v>0</v>
      </c>
      <c r="D149" s="2" t="b">
        <v>0</v>
      </c>
      <c r="E149" s="12" t="b">
        <v>0</v>
      </c>
      <c r="F149" s="12" t="b">
        <v>0</v>
      </c>
      <c r="G149" s="12" t="b">
        <v>0</v>
      </c>
      <c r="H149" s="12" t="b">
        <v>0</v>
      </c>
      <c r="I149" s="12" t="b">
        <v>0</v>
      </c>
      <c r="J149" s="32" t="b">
        <v>0</v>
      </c>
      <c r="K149" s="2" t="b">
        <v>0</v>
      </c>
      <c r="L149" s="12" t="b">
        <v>0</v>
      </c>
      <c r="N149" s="2">
        <v>0</v>
      </c>
      <c r="O149" s="2">
        <v>0</v>
      </c>
      <c r="P149" s="12">
        <v>0</v>
      </c>
      <c r="Q149" s="12">
        <v>0</v>
      </c>
      <c r="R149" s="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32">
        <v>0</v>
      </c>
      <c r="Y149" s="2">
        <v>0</v>
      </c>
      <c r="Z149" s="12">
        <v>0</v>
      </c>
      <c r="AD149" s="18"/>
      <c r="AE149" s="18"/>
      <c r="AF149" s="18"/>
    </row>
    <row r="150" spans="1:32">
      <c r="A150" s="2" t="b">
        <v>0</v>
      </c>
      <c r="B150" s="12" t="b">
        <v>0</v>
      </c>
      <c r="C150" s="12" t="b">
        <v>0</v>
      </c>
      <c r="D150" s="2" t="b">
        <v>0</v>
      </c>
      <c r="E150" s="12" t="b">
        <v>0</v>
      </c>
      <c r="F150" s="12" t="b">
        <v>0</v>
      </c>
      <c r="G150" s="12" t="b">
        <v>0</v>
      </c>
      <c r="H150" s="12" t="b">
        <v>0</v>
      </c>
      <c r="I150" s="12" t="b">
        <v>0</v>
      </c>
      <c r="J150" s="32" t="b">
        <v>0</v>
      </c>
      <c r="K150" s="2" t="b">
        <v>0</v>
      </c>
      <c r="L150" s="12" t="b">
        <v>0</v>
      </c>
      <c r="N150" s="2">
        <v>0</v>
      </c>
      <c r="O150" s="2">
        <v>0</v>
      </c>
      <c r="P150" s="12">
        <v>0</v>
      </c>
      <c r="Q150" s="12">
        <v>0</v>
      </c>
      <c r="R150" s="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32">
        <v>0</v>
      </c>
      <c r="Y150" s="2">
        <v>0</v>
      </c>
      <c r="Z150" s="12">
        <v>0</v>
      </c>
      <c r="AD150" s="18"/>
      <c r="AE150" s="18"/>
      <c r="AF150" s="18"/>
    </row>
    <row r="151" spans="1:32">
      <c r="A151" s="2" t="b">
        <v>0</v>
      </c>
      <c r="B151" s="12" t="b">
        <v>0</v>
      </c>
      <c r="C151" s="12" t="b">
        <v>0</v>
      </c>
      <c r="D151" s="2" t="b">
        <v>0</v>
      </c>
      <c r="E151" s="12" t="b">
        <v>0</v>
      </c>
      <c r="F151" s="12" t="b">
        <v>0</v>
      </c>
      <c r="G151" s="12" t="b">
        <v>0</v>
      </c>
      <c r="H151" s="12" t="b">
        <v>0</v>
      </c>
      <c r="I151" s="12" t="b">
        <v>0</v>
      </c>
      <c r="J151" s="32" t="b">
        <v>0</v>
      </c>
      <c r="K151" s="2" t="b">
        <v>0</v>
      </c>
      <c r="L151" s="12" t="b">
        <v>0</v>
      </c>
      <c r="N151" s="2">
        <v>0</v>
      </c>
      <c r="O151" s="2">
        <v>0</v>
      </c>
      <c r="P151" s="12">
        <v>0</v>
      </c>
      <c r="Q151" s="12">
        <v>0</v>
      </c>
      <c r="R151" s="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32">
        <v>0</v>
      </c>
      <c r="Y151" s="2">
        <v>0</v>
      </c>
      <c r="Z151" s="12">
        <v>0</v>
      </c>
      <c r="AD151" s="18"/>
      <c r="AE151" s="18"/>
      <c r="AF151" s="18"/>
    </row>
    <row r="152" spans="1:32">
      <c r="A152" s="2" t="b">
        <v>0</v>
      </c>
      <c r="B152" s="12" t="b">
        <v>0</v>
      </c>
      <c r="C152" s="12" t="b">
        <v>0</v>
      </c>
      <c r="D152" s="2" t="b">
        <v>0</v>
      </c>
      <c r="E152" s="12" t="b">
        <v>0</v>
      </c>
      <c r="F152" s="12" t="b">
        <v>0</v>
      </c>
      <c r="G152" s="12" t="b">
        <v>0</v>
      </c>
      <c r="H152" s="12" t="b">
        <v>0</v>
      </c>
      <c r="I152" s="12" t="b">
        <v>0</v>
      </c>
      <c r="J152" s="32" t="b">
        <v>0</v>
      </c>
      <c r="K152" s="2" t="b">
        <v>0</v>
      </c>
      <c r="L152" s="12" t="b">
        <v>0</v>
      </c>
      <c r="N152" s="2">
        <v>0</v>
      </c>
      <c r="O152" s="2">
        <v>0</v>
      </c>
      <c r="P152" s="12">
        <v>0</v>
      </c>
      <c r="Q152" s="12">
        <v>0</v>
      </c>
      <c r="R152" s="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32">
        <v>0</v>
      </c>
      <c r="Y152" s="2">
        <v>0</v>
      </c>
      <c r="Z152" s="12">
        <v>0</v>
      </c>
      <c r="AD152" s="18"/>
      <c r="AE152" s="18"/>
      <c r="AF152" s="18"/>
    </row>
    <row r="153" spans="1:32">
      <c r="A153" s="2" t="b">
        <v>0</v>
      </c>
      <c r="B153" s="12" t="b">
        <v>0</v>
      </c>
      <c r="C153" s="12" t="b">
        <v>0</v>
      </c>
      <c r="D153" s="2" t="b">
        <v>0</v>
      </c>
      <c r="E153" s="12" t="b">
        <v>0</v>
      </c>
      <c r="F153" s="12" t="b">
        <v>0</v>
      </c>
      <c r="G153" s="12" t="b">
        <v>0</v>
      </c>
      <c r="H153" s="12" t="b">
        <v>0</v>
      </c>
      <c r="I153" s="12" t="b">
        <v>0</v>
      </c>
      <c r="J153" s="32" t="b">
        <v>0</v>
      </c>
      <c r="K153" s="2" t="b">
        <v>0</v>
      </c>
      <c r="L153" s="12" t="b">
        <v>0</v>
      </c>
      <c r="N153" s="2">
        <v>0</v>
      </c>
      <c r="O153" s="2">
        <v>0</v>
      </c>
      <c r="P153" s="12">
        <v>0</v>
      </c>
      <c r="Q153" s="12">
        <v>0</v>
      </c>
      <c r="R153" s="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32">
        <v>0</v>
      </c>
      <c r="Y153" s="2">
        <v>0</v>
      </c>
      <c r="Z153" s="12">
        <v>0</v>
      </c>
      <c r="AD153" s="18"/>
      <c r="AE153" s="18"/>
      <c r="AF153" s="18"/>
    </row>
    <row r="154" spans="1:32">
      <c r="A154" s="2" t="b">
        <v>0</v>
      </c>
      <c r="B154" s="12" t="b">
        <v>0</v>
      </c>
      <c r="C154" s="12" t="b">
        <v>0</v>
      </c>
      <c r="D154" s="2" t="b">
        <v>0</v>
      </c>
      <c r="E154" s="12" t="b">
        <v>0</v>
      </c>
      <c r="F154" s="12" t="b">
        <v>0</v>
      </c>
      <c r="G154" s="12" t="b">
        <v>0</v>
      </c>
      <c r="H154" s="12" t="b">
        <v>0</v>
      </c>
      <c r="I154" s="12" t="b">
        <v>0</v>
      </c>
      <c r="J154" s="32" t="b">
        <v>0</v>
      </c>
      <c r="K154" s="2" t="b">
        <v>0</v>
      </c>
      <c r="L154" s="12" t="b">
        <v>0</v>
      </c>
      <c r="N154" s="2">
        <v>0</v>
      </c>
      <c r="O154" s="2">
        <v>0</v>
      </c>
      <c r="P154" s="12">
        <v>0</v>
      </c>
      <c r="Q154" s="12">
        <v>0</v>
      </c>
      <c r="R154" s="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32">
        <v>0</v>
      </c>
      <c r="Y154" s="2">
        <v>0</v>
      </c>
      <c r="Z154" s="12">
        <v>0</v>
      </c>
      <c r="AD154" s="18"/>
      <c r="AE154" s="18"/>
      <c r="AF154" s="18"/>
    </row>
    <row r="155" spans="1:32">
      <c r="A155" s="2" t="b">
        <v>0</v>
      </c>
      <c r="B155" s="12" t="b">
        <v>0</v>
      </c>
      <c r="C155" s="12" t="b">
        <v>0</v>
      </c>
      <c r="D155" s="2" t="b">
        <v>0</v>
      </c>
      <c r="E155" s="12" t="b">
        <v>0</v>
      </c>
      <c r="F155" s="12" t="b">
        <v>0</v>
      </c>
      <c r="G155" s="12" t="b">
        <v>0</v>
      </c>
      <c r="H155" s="12" t="b">
        <v>0</v>
      </c>
      <c r="I155" s="12" t="b">
        <v>0</v>
      </c>
      <c r="J155" s="32" t="b">
        <v>0</v>
      </c>
      <c r="K155" s="2" t="b">
        <v>0</v>
      </c>
      <c r="L155" s="12" t="b">
        <v>0</v>
      </c>
      <c r="N155" s="2">
        <v>0</v>
      </c>
      <c r="O155" s="2">
        <v>0</v>
      </c>
      <c r="P155" s="12">
        <v>0</v>
      </c>
      <c r="Q155" s="12">
        <v>0</v>
      </c>
      <c r="R155" s="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32">
        <v>0</v>
      </c>
      <c r="Y155" s="2">
        <v>0</v>
      </c>
      <c r="Z155" s="12">
        <v>0</v>
      </c>
      <c r="AD155" s="18"/>
      <c r="AE155" s="18"/>
      <c r="AF155" s="18"/>
    </row>
    <row r="156" spans="1:32">
      <c r="A156" s="2" t="b">
        <v>0</v>
      </c>
      <c r="B156" s="12" t="b">
        <v>0</v>
      </c>
      <c r="C156" s="12" t="b">
        <v>0</v>
      </c>
      <c r="D156" s="2" t="b">
        <v>0</v>
      </c>
      <c r="E156" s="12" t="b">
        <v>0</v>
      </c>
      <c r="F156" s="12" t="b">
        <v>0</v>
      </c>
      <c r="G156" s="12" t="b">
        <v>0</v>
      </c>
      <c r="H156" s="12" t="b">
        <v>0</v>
      </c>
      <c r="I156" s="12" t="b">
        <v>0</v>
      </c>
      <c r="J156" s="32" t="b">
        <v>0</v>
      </c>
      <c r="K156" s="2" t="b">
        <v>0</v>
      </c>
      <c r="L156" s="12" t="b">
        <v>0</v>
      </c>
      <c r="N156" s="2">
        <v>0</v>
      </c>
      <c r="O156" s="2">
        <v>0</v>
      </c>
      <c r="P156" s="12">
        <v>0</v>
      </c>
      <c r="Q156" s="12">
        <v>0</v>
      </c>
      <c r="R156" s="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32">
        <v>0</v>
      </c>
      <c r="Y156" s="2">
        <v>0</v>
      </c>
      <c r="Z156" s="12">
        <v>0</v>
      </c>
      <c r="AD156" s="18"/>
      <c r="AE156" s="18"/>
      <c r="AF156" s="18"/>
    </row>
    <row r="157" spans="1:32">
      <c r="A157" s="2" t="b">
        <v>0</v>
      </c>
      <c r="B157" s="12" t="b">
        <v>0</v>
      </c>
      <c r="C157" s="12" t="b">
        <v>0</v>
      </c>
      <c r="D157" s="2" t="b">
        <v>0</v>
      </c>
      <c r="E157" s="12" t="b">
        <v>0</v>
      </c>
      <c r="F157" s="12" t="b">
        <v>0</v>
      </c>
      <c r="G157" s="12" t="b">
        <v>0</v>
      </c>
      <c r="H157" s="12" t="b">
        <v>0</v>
      </c>
      <c r="I157" s="12" t="b">
        <v>0</v>
      </c>
      <c r="J157" s="32" t="b">
        <v>0</v>
      </c>
      <c r="K157" s="2" t="b">
        <v>0</v>
      </c>
      <c r="L157" s="12" t="b">
        <v>0</v>
      </c>
      <c r="N157" s="2">
        <v>0</v>
      </c>
      <c r="O157" s="2">
        <v>0</v>
      </c>
      <c r="P157" s="12">
        <v>0</v>
      </c>
      <c r="Q157" s="12">
        <v>0</v>
      </c>
      <c r="R157" s="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32">
        <v>0</v>
      </c>
      <c r="Y157" s="2">
        <v>0</v>
      </c>
      <c r="Z157" s="12">
        <v>0</v>
      </c>
      <c r="AD157" s="18"/>
      <c r="AE157" s="18"/>
      <c r="AF157" s="18"/>
    </row>
    <row r="158" spans="1:32">
      <c r="A158" s="2" t="b">
        <v>0</v>
      </c>
      <c r="B158" s="12" t="b">
        <v>0</v>
      </c>
      <c r="C158" s="12" t="b">
        <v>0</v>
      </c>
      <c r="D158" s="2" t="b">
        <v>0</v>
      </c>
      <c r="E158" s="12" t="b">
        <v>0</v>
      </c>
      <c r="F158" s="12" t="b">
        <v>0</v>
      </c>
      <c r="G158" s="12" t="b">
        <v>0</v>
      </c>
      <c r="H158" s="12" t="b">
        <v>0</v>
      </c>
      <c r="I158" s="12" t="b">
        <v>0</v>
      </c>
      <c r="J158" s="32" t="b">
        <v>0</v>
      </c>
      <c r="K158" s="2" t="b">
        <v>0</v>
      </c>
      <c r="L158" s="12" t="b">
        <v>0</v>
      </c>
      <c r="N158" s="2">
        <v>0</v>
      </c>
      <c r="O158" s="2">
        <v>0</v>
      </c>
      <c r="P158" s="12">
        <v>0</v>
      </c>
      <c r="Q158" s="12">
        <v>0</v>
      </c>
      <c r="R158" s="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32">
        <v>0</v>
      </c>
      <c r="Y158" s="2">
        <v>0</v>
      </c>
      <c r="Z158" s="12">
        <v>0</v>
      </c>
      <c r="AD158" s="18"/>
      <c r="AE158" s="18"/>
      <c r="AF158" s="18"/>
    </row>
    <row r="159" spans="1:32">
      <c r="A159" s="2" t="b">
        <v>0</v>
      </c>
      <c r="B159" s="12" t="b">
        <v>0</v>
      </c>
      <c r="C159" s="12" t="b">
        <v>0</v>
      </c>
      <c r="D159" s="2" t="b">
        <v>0</v>
      </c>
      <c r="E159" s="12" t="b">
        <v>0</v>
      </c>
      <c r="F159" s="12" t="b">
        <v>0</v>
      </c>
      <c r="G159" s="12" t="b">
        <v>0</v>
      </c>
      <c r="H159" s="12" t="b">
        <v>0</v>
      </c>
      <c r="I159" s="12" t="b">
        <v>0</v>
      </c>
      <c r="J159" s="32" t="b">
        <v>0</v>
      </c>
      <c r="K159" s="2" t="b">
        <v>0</v>
      </c>
      <c r="L159" s="12" t="b">
        <v>0</v>
      </c>
      <c r="N159" s="2">
        <v>0</v>
      </c>
      <c r="O159" s="2">
        <v>0</v>
      </c>
      <c r="P159" s="12">
        <v>0</v>
      </c>
      <c r="Q159" s="12">
        <v>0</v>
      </c>
      <c r="R159" s="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32">
        <v>0</v>
      </c>
      <c r="Y159" s="2">
        <v>0</v>
      </c>
      <c r="Z159" s="12">
        <v>0</v>
      </c>
      <c r="AD159" s="18"/>
      <c r="AE159" s="18"/>
      <c r="AF159" s="18"/>
    </row>
    <row r="160" spans="1:32">
      <c r="A160" s="2" t="b">
        <v>0</v>
      </c>
      <c r="B160" s="12" t="b">
        <v>0</v>
      </c>
      <c r="C160" s="12" t="b">
        <v>0</v>
      </c>
      <c r="D160" s="2" t="b">
        <v>0</v>
      </c>
      <c r="E160" s="12" t="b">
        <v>0</v>
      </c>
      <c r="F160" s="12" t="b">
        <v>0</v>
      </c>
      <c r="G160" s="12" t="b">
        <v>0</v>
      </c>
      <c r="H160" s="12" t="b">
        <v>0</v>
      </c>
      <c r="I160" s="12" t="b">
        <v>0</v>
      </c>
      <c r="J160" s="32" t="b">
        <v>0</v>
      </c>
      <c r="K160" s="2" t="b">
        <v>0</v>
      </c>
      <c r="L160" s="12" t="b">
        <v>0</v>
      </c>
      <c r="N160" s="2">
        <v>0</v>
      </c>
      <c r="O160" s="2">
        <v>0</v>
      </c>
      <c r="P160" s="12">
        <v>0</v>
      </c>
      <c r="Q160" s="12">
        <v>0</v>
      </c>
      <c r="R160" s="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32">
        <v>0</v>
      </c>
      <c r="Y160" s="2">
        <v>0</v>
      </c>
      <c r="Z160" s="12">
        <v>0</v>
      </c>
      <c r="AD160" s="18"/>
      <c r="AE160" s="18"/>
      <c r="AF160" s="18"/>
    </row>
    <row r="161" spans="1:32">
      <c r="A161" s="2" t="b">
        <v>0</v>
      </c>
      <c r="B161" s="12" t="b">
        <v>0</v>
      </c>
      <c r="C161" s="12" t="b">
        <v>0</v>
      </c>
      <c r="D161" s="2" t="b">
        <v>0</v>
      </c>
      <c r="E161" s="12" t="b">
        <v>0</v>
      </c>
      <c r="F161" s="12" t="b">
        <v>0</v>
      </c>
      <c r="G161" s="12" t="b">
        <v>0</v>
      </c>
      <c r="H161" s="12" t="b">
        <v>0</v>
      </c>
      <c r="I161" s="12" t="b">
        <v>0</v>
      </c>
      <c r="J161" s="32" t="b">
        <v>0</v>
      </c>
      <c r="K161" s="2" t="b">
        <v>0</v>
      </c>
      <c r="L161" s="12" t="b">
        <v>0</v>
      </c>
      <c r="N161" s="2">
        <v>0</v>
      </c>
      <c r="O161" s="2">
        <v>0</v>
      </c>
      <c r="P161" s="12">
        <v>0</v>
      </c>
      <c r="Q161" s="12">
        <v>0</v>
      </c>
      <c r="R161" s="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32">
        <v>0</v>
      </c>
      <c r="Y161" s="2">
        <v>0</v>
      </c>
      <c r="Z161" s="12">
        <v>0</v>
      </c>
      <c r="AD161" s="18"/>
      <c r="AE161" s="18"/>
      <c r="AF161" s="18"/>
    </row>
    <row r="162" spans="1:32">
      <c r="A162" s="2" t="b">
        <v>0</v>
      </c>
      <c r="B162" s="12" t="b">
        <v>0</v>
      </c>
      <c r="C162" s="12" t="b">
        <v>0</v>
      </c>
      <c r="D162" s="2" t="b">
        <v>0</v>
      </c>
      <c r="E162" s="12" t="b">
        <v>0</v>
      </c>
      <c r="F162" s="12" t="b">
        <v>0</v>
      </c>
      <c r="G162" s="12" t="b">
        <v>0</v>
      </c>
      <c r="H162" s="12" t="b">
        <v>0</v>
      </c>
      <c r="I162" s="12" t="b">
        <v>0</v>
      </c>
      <c r="J162" s="32" t="b">
        <v>0</v>
      </c>
      <c r="K162" s="2" t="b">
        <v>0</v>
      </c>
      <c r="L162" s="12" t="b">
        <v>0</v>
      </c>
      <c r="N162" s="2">
        <v>0</v>
      </c>
      <c r="O162" s="2">
        <v>0</v>
      </c>
      <c r="P162" s="12">
        <v>0</v>
      </c>
      <c r="Q162" s="12">
        <v>0</v>
      </c>
      <c r="R162" s="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32">
        <v>0</v>
      </c>
      <c r="Y162" s="2">
        <v>0</v>
      </c>
      <c r="Z162" s="12">
        <v>0</v>
      </c>
      <c r="AD162" s="18"/>
      <c r="AE162" s="18"/>
      <c r="AF162" s="18"/>
    </row>
    <row r="163" spans="1:32">
      <c r="A163" s="2" t="b">
        <v>0</v>
      </c>
      <c r="B163" s="12" t="b">
        <v>0</v>
      </c>
      <c r="C163" s="12" t="b">
        <v>0</v>
      </c>
      <c r="D163" s="2" t="b">
        <v>0</v>
      </c>
      <c r="E163" s="12" t="b">
        <v>0</v>
      </c>
      <c r="F163" s="12" t="b">
        <v>0</v>
      </c>
      <c r="G163" s="12" t="b">
        <v>0</v>
      </c>
      <c r="H163" s="12" t="b">
        <v>0</v>
      </c>
      <c r="I163" s="12" t="b">
        <v>0</v>
      </c>
      <c r="J163" s="32" t="b">
        <v>0</v>
      </c>
      <c r="K163" s="2" t="b">
        <v>0</v>
      </c>
      <c r="L163" s="12" t="b">
        <v>0</v>
      </c>
      <c r="N163" s="2">
        <v>0</v>
      </c>
      <c r="O163" s="2">
        <v>0</v>
      </c>
      <c r="P163" s="12">
        <v>0</v>
      </c>
      <c r="Q163" s="12">
        <v>0</v>
      </c>
      <c r="R163" s="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32">
        <v>0</v>
      </c>
      <c r="Y163" s="2">
        <v>0</v>
      </c>
      <c r="Z163" s="12">
        <v>0</v>
      </c>
      <c r="AD163" s="18"/>
      <c r="AE163" s="18"/>
      <c r="AF163" s="18"/>
    </row>
    <row r="164" spans="1:32">
      <c r="A164" s="2" t="b">
        <v>0</v>
      </c>
      <c r="B164" s="12" t="b">
        <v>0</v>
      </c>
      <c r="C164" s="12" t="b">
        <v>0</v>
      </c>
      <c r="D164" s="2" t="b">
        <v>0</v>
      </c>
      <c r="E164" s="12" t="b">
        <v>0</v>
      </c>
      <c r="F164" s="12" t="b">
        <v>0</v>
      </c>
      <c r="G164" s="12" t="b">
        <v>0</v>
      </c>
      <c r="H164" s="12" t="b">
        <v>0</v>
      </c>
      <c r="I164" s="12" t="b">
        <v>0</v>
      </c>
      <c r="J164" s="32" t="b">
        <v>0</v>
      </c>
      <c r="K164" s="2" t="b">
        <v>0</v>
      </c>
      <c r="L164" s="12" t="b">
        <v>0</v>
      </c>
      <c r="N164" s="2">
        <v>0</v>
      </c>
      <c r="O164" s="2">
        <v>0</v>
      </c>
      <c r="P164" s="12">
        <v>0</v>
      </c>
      <c r="Q164" s="12">
        <v>0</v>
      </c>
      <c r="R164" s="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32">
        <v>0</v>
      </c>
      <c r="Y164" s="2">
        <v>0</v>
      </c>
      <c r="Z164" s="12">
        <v>0</v>
      </c>
      <c r="AD164" s="18"/>
      <c r="AE164" s="18"/>
      <c r="AF164" s="18"/>
    </row>
    <row r="165" spans="1:32">
      <c r="A165" s="2" t="b">
        <v>0</v>
      </c>
      <c r="B165" s="12" t="b">
        <v>0</v>
      </c>
      <c r="C165" s="12" t="b">
        <v>0</v>
      </c>
      <c r="D165" s="2" t="b">
        <v>0</v>
      </c>
      <c r="E165" s="12" t="b">
        <v>0</v>
      </c>
      <c r="F165" s="12" t="b">
        <v>0</v>
      </c>
      <c r="G165" s="12" t="b">
        <v>0</v>
      </c>
      <c r="H165" s="12" t="b">
        <v>0</v>
      </c>
      <c r="I165" s="12" t="b">
        <v>0</v>
      </c>
      <c r="J165" s="32" t="b">
        <v>0</v>
      </c>
      <c r="K165" s="2" t="b">
        <v>0</v>
      </c>
      <c r="L165" s="12" t="b">
        <v>0</v>
      </c>
      <c r="N165" s="2">
        <v>0</v>
      </c>
      <c r="O165" s="2">
        <v>0</v>
      </c>
      <c r="P165" s="12">
        <v>0</v>
      </c>
      <c r="Q165" s="12">
        <v>0</v>
      </c>
      <c r="R165" s="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32">
        <v>0</v>
      </c>
      <c r="Y165" s="2">
        <v>0</v>
      </c>
      <c r="Z165" s="12">
        <v>0</v>
      </c>
      <c r="AD165" s="18"/>
      <c r="AE165" s="18"/>
      <c r="AF165" s="18"/>
    </row>
    <row r="166" spans="1:32">
      <c r="A166" s="2" t="b">
        <v>0</v>
      </c>
      <c r="B166" s="12" t="b">
        <v>0</v>
      </c>
      <c r="C166" s="12" t="b">
        <v>0</v>
      </c>
      <c r="D166" s="2" t="b">
        <v>0</v>
      </c>
      <c r="E166" s="12" t="b">
        <v>0</v>
      </c>
      <c r="F166" s="12" t="b">
        <v>0</v>
      </c>
      <c r="G166" s="12" t="b">
        <v>0</v>
      </c>
      <c r="H166" s="12" t="b">
        <v>0</v>
      </c>
      <c r="I166" s="12" t="b">
        <v>0</v>
      </c>
      <c r="J166" s="32" t="b">
        <v>0</v>
      </c>
      <c r="K166" s="2" t="b">
        <v>0</v>
      </c>
      <c r="L166" s="12" t="b">
        <v>0</v>
      </c>
      <c r="N166" s="2">
        <v>0</v>
      </c>
      <c r="O166" s="2">
        <v>0</v>
      </c>
      <c r="P166" s="12">
        <v>0</v>
      </c>
      <c r="Q166" s="12">
        <v>0</v>
      </c>
      <c r="R166" s="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32">
        <v>0</v>
      </c>
      <c r="Y166" s="2">
        <v>0</v>
      </c>
      <c r="Z166" s="12">
        <v>0</v>
      </c>
      <c r="AD166" s="18"/>
      <c r="AE166" s="18"/>
      <c r="AF166" s="18"/>
    </row>
    <row r="167" spans="1:32">
      <c r="A167" s="2" t="b">
        <v>0</v>
      </c>
      <c r="B167" s="12" t="b">
        <v>0</v>
      </c>
      <c r="C167" s="12" t="b">
        <v>0</v>
      </c>
      <c r="D167" s="2" t="b">
        <v>0</v>
      </c>
      <c r="E167" s="12" t="b">
        <v>0</v>
      </c>
      <c r="F167" s="12" t="b">
        <v>0</v>
      </c>
      <c r="G167" s="12" t="b">
        <v>0</v>
      </c>
      <c r="H167" s="12" t="b">
        <v>0</v>
      </c>
      <c r="I167" s="12" t="b">
        <v>0</v>
      </c>
      <c r="J167" s="32" t="b">
        <v>0</v>
      </c>
      <c r="K167" s="2" t="b">
        <v>0</v>
      </c>
      <c r="L167" s="12" t="b">
        <v>0</v>
      </c>
      <c r="N167" s="2">
        <v>0</v>
      </c>
      <c r="O167" s="2">
        <v>0</v>
      </c>
      <c r="P167" s="12">
        <v>0</v>
      </c>
      <c r="Q167" s="12">
        <v>0</v>
      </c>
      <c r="R167" s="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32">
        <v>0</v>
      </c>
      <c r="Y167" s="2">
        <v>0</v>
      </c>
      <c r="Z167" s="12">
        <v>0</v>
      </c>
      <c r="AD167" s="18"/>
      <c r="AE167" s="18"/>
      <c r="AF167" s="18"/>
    </row>
    <row r="168" spans="1:32">
      <c r="A168" s="2" t="b">
        <v>0</v>
      </c>
      <c r="B168" s="12" t="b">
        <v>0</v>
      </c>
      <c r="C168" s="12" t="b">
        <v>0</v>
      </c>
      <c r="D168" s="2" t="b">
        <v>0</v>
      </c>
      <c r="E168" s="12" t="b">
        <v>0</v>
      </c>
      <c r="F168" s="12" t="b">
        <v>0</v>
      </c>
      <c r="G168" s="12" t="b">
        <v>0</v>
      </c>
      <c r="H168" s="12" t="b">
        <v>0</v>
      </c>
      <c r="I168" s="12" t="b">
        <v>0</v>
      </c>
      <c r="J168" s="32" t="b">
        <v>0</v>
      </c>
      <c r="K168" s="2" t="b">
        <v>0</v>
      </c>
      <c r="L168" s="12" t="b">
        <v>0</v>
      </c>
      <c r="N168" s="2">
        <v>0</v>
      </c>
      <c r="O168" s="2">
        <v>0</v>
      </c>
      <c r="P168" s="12">
        <v>0</v>
      </c>
      <c r="Q168" s="12">
        <v>0</v>
      </c>
      <c r="R168" s="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32">
        <v>0</v>
      </c>
      <c r="Y168" s="2">
        <v>0</v>
      </c>
      <c r="Z168" s="12">
        <v>0</v>
      </c>
      <c r="AD168" s="18"/>
      <c r="AE168" s="18"/>
      <c r="AF168" s="18"/>
    </row>
    <row r="169" spans="1:32">
      <c r="A169" s="2" t="b">
        <v>0</v>
      </c>
      <c r="B169" s="12" t="b">
        <v>0</v>
      </c>
      <c r="C169" s="12" t="b">
        <v>0</v>
      </c>
      <c r="D169" s="2" t="b">
        <v>0</v>
      </c>
      <c r="E169" s="12" t="b">
        <v>0</v>
      </c>
      <c r="F169" s="12" t="b">
        <v>0</v>
      </c>
      <c r="G169" s="12" t="b">
        <v>0</v>
      </c>
      <c r="H169" s="12" t="b">
        <v>0</v>
      </c>
      <c r="I169" s="12" t="b">
        <v>0</v>
      </c>
      <c r="J169" s="32" t="b">
        <v>0</v>
      </c>
      <c r="K169" s="2" t="b">
        <v>0</v>
      </c>
      <c r="L169" s="12" t="b">
        <v>0</v>
      </c>
      <c r="N169" s="2">
        <v>0</v>
      </c>
      <c r="O169" s="2">
        <v>0</v>
      </c>
      <c r="P169" s="12">
        <v>0</v>
      </c>
      <c r="Q169" s="12">
        <v>0</v>
      </c>
      <c r="R169" s="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32">
        <v>0</v>
      </c>
      <c r="Y169" s="2">
        <v>0</v>
      </c>
      <c r="Z169" s="12">
        <v>0</v>
      </c>
      <c r="AD169" s="18"/>
      <c r="AE169" s="18"/>
      <c r="AF169" s="18"/>
    </row>
    <row r="170" spans="1:32">
      <c r="A170" s="2" t="b">
        <v>0</v>
      </c>
      <c r="B170" s="12" t="b">
        <v>0</v>
      </c>
      <c r="C170" s="12" t="b">
        <v>0</v>
      </c>
      <c r="D170" s="2" t="b">
        <v>0</v>
      </c>
      <c r="E170" s="12" t="b">
        <v>0</v>
      </c>
      <c r="F170" s="12" t="b">
        <v>0</v>
      </c>
      <c r="G170" s="12" t="b">
        <v>0</v>
      </c>
      <c r="H170" s="12" t="b">
        <v>0</v>
      </c>
      <c r="I170" s="12" t="b">
        <v>0</v>
      </c>
      <c r="J170" s="32" t="b">
        <v>0</v>
      </c>
      <c r="K170" s="2" t="b">
        <v>0</v>
      </c>
      <c r="L170" s="12" t="b">
        <v>0</v>
      </c>
      <c r="N170" s="2">
        <v>0</v>
      </c>
      <c r="O170" s="2">
        <v>0</v>
      </c>
      <c r="P170" s="12">
        <v>0</v>
      </c>
      <c r="Q170" s="12">
        <v>0</v>
      </c>
      <c r="R170" s="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32">
        <v>0</v>
      </c>
      <c r="Y170" s="2">
        <v>0</v>
      </c>
      <c r="Z170" s="12">
        <v>0</v>
      </c>
      <c r="AD170" s="18"/>
      <c r="AE170" s="18"/>
      <c r="AF170" s="18"/>
    </row>
    <row r="171" spans="1:32">
      <c r="A171" s="2" t="b">
        <v>0</v>
      </c>
      <c r="B171" s="12" t="b">
        <v>0</v>
      </c>
      <c r="C171" s="12" t="b">
        <v>0</v>
      </c>
      <c r="D171" s="2" t="b">
        <v>0</v>
      </c>
      <c r="E171" s="12" t="b">
        <v>0</v>
      </c>
      <c r="F171" s="12" t="b">
        <v>0</v>
      </c>
      <c r="G171" s="12" t="b">
        <v>0</v>
      </c>
      <c r="H171" s="12" t="b">
        <v>0</v>
      </c>
      <c r="I171" s="12" t="b">
        <v>0</v>
      </c>
      <c r="J171" s="32" t="b">
        <v>0</v>
      </c>
      <c r="K171" s="2" t="b">
        <v>0</v>
      </c>
      <c r="L171" s="12" t="b">
        <v>0</v>
      </c>
      <c r="N171" s="2">
        <v>0</v>
      </c>
      <c r="O171" s="2">
        <v>0</v>
      </c>
      <c r="P171" s="12">
        <v>0</v>
      </c>
      <c r="Q171" s="12">
        <v>0</v>
      </c>
      <c r="R171" s="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32">
        <v>0</v>
      </c>
      <c r="Y171" s="2">
        <v>0</v>
      </c>
      <c r="Z171" s="12">
        <v>0</v>
      </c>
      <c r="AD171" s="18"/>
      <c r="AE171" s="18"/>
      <c r="AF171" s="18"/>
    </row>
    <row r="172" spans="1:32">
      <c r="A172" s="2" t="b">
        <v>0</v>
      </c>
      <c r="B172" s="12" t="b">
        <v>0</v>
      </c>
      <c r="C172" s="12" t="b">
        <v>0</v>
      </c>
      <c r="D172" s="2" t="b">
        <v>0</v>
      </c>
      <c r="E172" s="12" t="b">
        <v>0</v>
      </c>
      <c r="F172" s="12" t="b">
        <v>0</v>
      </c>
      <c r="G172" s="12" t="b">
        <v>0</v>
      </c>
      <c r="H172" s="12" t="b">
        <v>0</v>
      </c>
      <c r="I172" s="12" t="b">
        <v>0</v>
      </c>
      <c r="J172" s="32" t="b">
        <v>0</v>
      </c>
      <c r="K172" s="2" t="b">
        <v>0</v>
      </c>
      <c r="L172" s="12" t="b">
        <v>0</v>
      </c>
      <c r="N172" s="2">
        <v>0</v>
      </c>
      <c r="O172" s="2">
        <v>0</v>
      </c>
      <c r="P172" s="12">
        <v>0</v>
      </c>
      <c r="Q172" s="12">
        <v>0</v>
      </c>
      <c r="R172" s="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32">
        <v>0</v>
      </c>
      <c r="Y172" s="2">
        <v>0</v>
      </c>
      <c r="Z172" s="12">
        <v>0</v>
      </c>
      <c r="AD172" s="18"/>
      <c r="AE172" s="18"/>
      <c r="AF172" s="18"/>
    </row>
    <row r="173" spans="1:32">
      <c r="A173" s="2" t="b">
        <v>0</v>
      </c>
      <c r="B173" s="12" t="b">
        <v>0</v>
      </c>
      <c r="C173" s="12" t="b">
        <v>0</v>
      </c>
      <c r="D173" s="2" t="b">
        <v>0</v>
      </c>
      <c r="E173" s="12" t="b">
        <v>0</v>
      </c>
      <c r="F173" s="12" t="b">
        <v>0</v>
      </c>
      <c r="G173" s="12" t="b">
        <v>0</v>
      </c>
      <c r="H173" s="12" t="b">
        <v>0</v>
      </c>
      <c r="I173" s="12" t="b">
        <v>0</v>
      </c>
      <c r="J173" s="32" t="b">
        <v>0</v>
      </c>
      <c r="K173" s="2" t="b">
        <v>0</v>
      </c>
      <c r="L173" s="12" t="b">
        <v>0</v>
      </c>
      <c r="N173" s="2">
        <v>0</v>
      </c>
      <c r="O173" s="2">
        <v>0</v>
      </c>
      <c r="P173" s="12">
        <v>0</v>
      </c>
      <c r="Q173" s="12">
        <v>0</v>
      </c>
      <c r="R173" s="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32">
        <v>0</v>
      </c>
      <c r="Y173" s="2">
        <v>0</v>
      </c>
      <c r="Z173" s="12">
        <v>0</v>
      </c>
      <c r="AD173" s="18"/>
      <c r="AE173" s="18"/>
      <c r="AF173" s="18"/>
    </row>
    <row r="174" spans="1:32">
      <c r="A174" s="2" t="b">
        <v>0</v>
      </c>
      <c r="B174" s="12" t="b">
        <v>0</v>
      </c>
      <c r="C174" s="12" t="b">
        <v>0</v>
      </c>
      <c r="D174" s="2" t="b">
        <v>0</v>
      </c>
      <c r="E174" s="12" t="b">
        <v>0</v>
      </c>
      <c r="F174" s="12" t="b">
        <v>0</v>
      </c>
      <c r="G174" s="12" t="b">
        <v>0</v>
      </c>
      <c r="H174" s="12" t="b">
        <v>0</v>
      </c>
      <c r="I174" s="12" t="b">
        <v>0</v>
      </c>
      <c r="J174" s="32" t="b">
        <v>0</v>
      </c>
      <c r="K174" s="2" t="b">
        <v>0</v>
      </c>
      <c r="L174" s="12" t="b">
        <v>0</v>
      </c>
      <c r="N174" s="2">
        <v>0</v>
      </c>
      <c r="O174" s="2">
        <v>0</v>
      </c>
      <c r="P174" s="12">
        <v>0</v>
      </c>
      <c r="Q174" s="12">
        <v>0</v>
      </c>
      <c r="R174" s="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32">
        <v>0</v>
      </c>
      <c r="Y174" s="2">
        <v>0</v>
      </c>
      <c r="Z174" s="12">
        <v>0</v>
      </c>
      <c r="AD174" s="18"/>
      <c r="AE174" s="18"/>
      <c r="AF174" s="18"/>
    </row>
    <row r="175" spans="1:32">
      <c r="A175" s="2" t="b">
        <v>0</v>
      </c>
      <c r="B175" s="12" t="b">
        <v>0</v>
      </c>
      <c r="C175" s="12" t="b">
        <v>0</v>
      </c>
      <c r="D175" s="2" t="b">
        <v>0</v>
      </c>
      <c r="E175" s="12" t="b">
        <v>0</v>
      </c>
      <c r="F175" s="12" t="b">
        <v>0</v>
      </c>
      <c r="G175" s="12" t="b">
        <v>0</v>
      </c>
      <c r="H175" s="12" t="b">
        <v>0</v>
      </c>
      <c r="I175" s="12" t="b">
        <v>0</v>
      </c>
      <c r="J175" s="32" t="b">
        <v>0</v>
      </c>
      <c r="K175" s="2" t="b">
        <v>0</v>
      </c>
      <c r="L175" s="12" t="b">
        <v>0</v>
      </c>
      <c r="N175" s="2">
        <v>0</v>
      </c>
      <c r="O175" s="2">
        <v>0</v>
      </c>
      <c r="P175" s="12">
        <v>0</v>
      </c>
      <c r="Q175" s="12">
        <v>0</v>
      </c>
      <c r="R175" s="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32">
        <v>0</v>
      </c>
      <c r="Y175" s="2">
        <v>0</v>
      </c>
      <c r="Z175" s="12">
        <v>0</v>
      </c>
      <c r="AD175" s="18"/>
      <c r="AE175" s="18"/>
      <c r="AF175" s="18"/>
    </row>
    <row r="176" spans="1:32">
      <c r="A176" s="2" t="b">
        <v>0</v>
      </c>
      <c r="B176" s="12" t="b">
        <v>0</v>
      </c>
      <c r="C176" s="12" t="b">
        <v>0</v>
      </c>
      <c r="D176" s="2" t="b">
        <v>0</v>
      </c>
      <c r="E176" s="12" t="b">
        <v>0</v>
      </c>
      <c r="F176" s="12" t="b">
        <v>0</v>
      </c>
      <c r="G176" s="12" t="b">
        <v>0</v>
      </c>
      <c r="H176" s="12" t="b">
        <v>0</v>
      </c>
      <c r="I176" s="12" t="b">
        <v>0</v>
      </c>
      <c r="J176" s="32" t="b">
        <v>0</v>
      </c>
      <c r="K176" s="2" t="b">
        <v>0</v>
      </c>
      <c r="L176" s="12" t="b">
        <v>0</v>
      </c>
      <c r="N176" s="2">
        <v>0</v>
      </c>
      <c r="O176" s="2">
        <v>0</v>
      </c>
      <c r="P176" s="12">
        <v>0</v>
      </c>
      <c r="Q176" s="12">
        <v>0</v>
      </c>
      <c r="R176" s="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32">
        <v>0</v>
      </c>
      <c r="Y176" s="2">
        <v>0</v>
      </c>
      <c r="Z176" s="12">
        <v>0</v>
      </c>
      <c r="AD176" s="18"/>
      <c r="AE176" s="18"/>
      <c r="AF176" s="18"/>
    </row>
    <row r="177" spans="1:32">
      <c r="A177" s="2" t="b">
        <v>0</v>
      </c>
      <c r="B177" s="12" t="b">
        <v>0</v>
      </c>
      <c r="C177" s="12" t="b">
        <v>0</v>
      </c>
      <c r="D177" s="2" t="b">
        <v>0</v>
      </c>
      <c r="E177" s="12" t="b">
        <v>0</v>
      </c>
      <c r="F177" s="12" t="b">
        <v>0</v>
      </c>
      <c r="G177" s="12" t="b">
        <v>0</v>
      </c>
      <c r="H177" s="12" t="b">
        <v>0</v>
      </c>
      <c r="I177" s="12" t="b">
        <v>0</v>
      </c>
      <c r="J177" s="32" t="b">
        <v>0</v>
      </c>
      <c r="K177" s="2" t="b">
        <v>0</v>
      </c>
      <c r="L177" s="12" t="b">
        <v>0</v>
      </c>
      <c r="N177" s="2">
        <v>0</v>
      </c>
      <c r="O177" s="2">
        <v>0</v>
      </c>
      <c r="P177" s="12">
        <v>0</v>
      </c>
      <c r="Q177" s="12">
        <v>0</v>
      </c>
      <c r="R177" s="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32">
        <v>0</v>
      </c>
      <c r="Y177" s="2">
        <v>0</v>
      </c>
      <c r="Z177" s="12">
        <v>0</v>
      </c>
      <c r="AD177" s="18"/>
      <c r="AE177" s="18"/>
      <c r="AF177" s="18"/>
    </row>
    <row r="178" spans="1:32">
      <c r="A178" s="2" t="b">
        <v>0</v>
      </c>
      <c r="B178" s="12" t="b">
        <v>0</v>
      </c>
      <c r="C178" s="12" t="b">
        <v>0</v>
      </c>
      <c r="D178" s="2" t="b">
        <v>0</v>
      </c>
      <c r="E178" s="12" t="b">
        <v>0</v>
      </c>
      <c r="F178" s="12" t="b">
        <v>0</v>
      </c>
      <c r="G178" s="12" t="b">
        <v>0</v>
      </c>
      <c r="H178" s="12" t="b">
        <v>0</v>
      </c>
      <c r="I178" s="12" t="b">
        <v>0</v>
      </c>
      <c r="J178" s="32" t="b">
        <v>0</v>
      </c>
      <c r="K178" s="2" t="b">
        <v>0</v>
      </c>
      <c r="L178" s="12" t="b">
        <v>0</v>
      </c>
      <c r="N178" s="2">
        <v>0</v>
      </c>
      <c r="O178" s="2">
        <v>0</v>
      </c>
      <c r="P178" s="12">
        <v>0</v>
      </c>
      <c r="Q178" s="12">
        <v>0</v>
      </c>
      <c r="R178" s="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32">
        <v>0</v>
      </c>
      <c r="Y178" s="2">
        <v>0</v>
      </c>
      <c r="Z178" s="12">
        <v>0</v>
      </c>
      <c r="AD178" s="18"/>
      <c r="AE178" s="18"/>
      <c r="AF178" s="18"/>
    </row>
    <row r="179" spans="1:32">
      <c r="A179" s="2" t="b">
        <v>0</v>
      </c>
      <c r="B179" s="12" t="b">
        <v>0</v>
      </c>
      <c r="C179" s="12" t="b">
        <v>0</v>
      </c>
      <c r="D179" s="2" t="b">
        <v>0</v>
      </c>
      <c r="E179" s="12" t="b">
        <v>0</v>
      </c>
      <c r="F179" s="12" t="b">
        <v>0</v>
      </c>
      <c r="G179" s="12" t="b">
        <v>0</v>
      </c>
      <c r="H179" s="12" t="b">
        <v>0</v>
      </c>
      <c r="I179" s="12" t="b">
        <v>0</v>
      </c>
      <c r="J179" s="32" t="b">
        <v>0</v>
      </c>
      <c r="K179" s="2" t="b">
        <v>0</v>
      </c>
      <c r="L179" s="12" t="b">
        <v>0</v>
      </c>
      <c r="N179" s="2">
        <v>0</v>
      </c>
      <c r="O179" s="2">
        <v>0</v>
      </c>
      <c r="P179" s="12">
        <v>0</v>
      </c>
      <c r="Q179" s="12">
        <v>0</v>
      </c>
      <c r="R179" s="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32">
        <v>0</v>
      </c>
      <c r="Y179" s="2">
        <v>0</v>
      </c>
      <c r="Z179" s="12">
        <v>0</v>
      </c>
      <c r="AD179" s="18"/>
      <c r="AE179" s="18"/>
      <c r="AF179" s="18"/>
    </row>
    <row r="180" spans="1:32">
      <c r="A180" s="2" t="b">
        <v>0</v>
      </c>
      <c r="B180" s="12" t="b">
        <v>0</v>
      </c>
      <c r="C180" s="12" t="b">
        <v>0</v>
      </c>
      <c r="D180" s="2" t="b">
        <v>0</v>
      </c>
      <c r="E180" s="12" t="b">
        <v>0</v>
      </c>
      <c r="F180" s="12" t="b">
        <v>0</v>
      </c>
      <c r="G180" s="12" t="b">
        <v>0</v>
      </c>
      <c r="H180" s="12" t="b">
        <v>0</v>
      </c>
      <c r="I180" s="12" t="b">
        <v>0</v>
      </c>
      <c r="J180" s="32" t="b">
        <v>0</v>
      </c>
      <c r="K180" s="2" t="b">
        <v>0</v>
      </c>
      <c r="L180" s="12" t="b">
        <v>0</v>
      </c>
      <c r="N180" s="2">
        <v>0</v>
      </c>
      <c r="O180" s="2">
        <v>0</v>
      </c>
      <c r="P180" s="12">
        <v>0</v>
      </c>
      <c r="Q180" s="12">
        <v>0</v>
      </c>
      <c r="R180" s="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32">
        <v>0</v>
      </c>
      <c r="Y180" s="2">
        <v>0</v>
      </c>
      <c r="Z180" s="12">
        <v>0</v>
      </c>
      <c r="AD180" s="18"/>
      <c r="AE180" s="18"/>
      <c r="AF180" s="18"/>
    </row>
    <row r="181" spans="1:32">
      <c r="A181" s="2" t="b">
        <v>0</v>
      </c>
      <c r="B181" s="12" t="b">
        <v>0</v>
      </c>
      <c r="C181" s="12" t="b">
        <v>0</v>
      </c>
      <c r="D181" s="2" t="b">
        <v>0</v>
      </c>
      <c r="E181" s="12" t="b">
        <v>0</v>
      </c>
      <c r="F181" s="12" t="b">
        <v>0</v>
      </c>
      <c r="G181" s="12" t="b">
        <v>0</v>
      </c>
      <c r="H181" s="12" t="b">
        <v>0</v>
      </c>
      <c r="I181" s="12" t="b">
        <v>0</v>
      </c>
      <c r="J181" s="32" t="b">
        <v>0</v>
      </c>
      <c r="K181" s="2" t="b">
        <v>0</v>
      </c>
      <c r="L181" s="12" t="b">
        <v>0</v>
      </c>
      <c r="N181" s="2">
        <v>0</v>
      </c>
      <c r="O181" s="2">
        <v>0</v>
      </c>
      <c r="P181" s="12">
        <v>0</v>
      </c>
      <c r="Q181" s="12">
        <v>0</v>
      </c>
      <c r="R181" s="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32">
        <v>0</v>
      </c>
      <c r="Y181" s="2">
        <v>0</v>
      </c>
      <c r="Z181" s="12">
        <v>0</v>
      </c>
      <c r="AD181" s="18"/>
      <c r="AE181" s="18"/>
      <c r="AF181" s="18"/>
    </row>
    <row r="182" spans="1:32">
      <c r="A182" s="2" t="b">
        <v>0</v>
      </c>
      <c r="B182" s="12" t="b">
        <v>0</v>
      </c>
      <c r="C182" s="12" t="b">
        <v>0</v>
      </c>
      <c r="D182" s="2" t="b">
        <v>0</v>
      </c>
      <c r="E182" s="12" t="b">
        <v>0</v>
      </c>
      <c r="F182" s="12" t="b">
        <v>0</v>
      </c>
      <c r="G182" s="12" t="b">
        <v>0</v>
      </c>
      <c r="H182" s="12" t="b">
        <v>0</v>
      </c>
      <c r="I182" s="12" t="b">
        <v>0</v>
      </c>
      <c r="J182" s="32" t="b">
        <v>0</v>
      </c>
      <c r="K182" s="2" t="b">
        <v>0</v>
      </c>
      <c r="L182" s="12" t="b">
        <v>0</v>
      </c>
      <c r="N182" s="2">
        <v>0</v>
      </c>
      <c r="O182" s="2">
        <v>0</v>
      </c>
      <c r="P182" s="12">
        <v>0</v>
      </c>
      <c r="Q182" s="12">
        <v>0</v>
      </c>
      <c r="R182" s="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32">
        <v>0</v>
      </c>
      <c r="Y182" s="2">
        <v>0</v>
      </c>
      <c r="Z182" s="12">
        <v>0</v>
      </c>
      <c r="AD182" s="18"/>
      <c r="AE182" s="18"/>
      <c r="AF182" s="18"/>
    </row>
    <row r="183" spans="1:32">
      <c r="A183" s="2" t="b">
        <v>0</v>
      </c>
      <c r="B183" s="12" t="b">
        <v>0</v>
      </c>
      <c r="C183" s="12" t="b">
        <v>0</v>
      </c>
      <c r="D183" s="2" t="b">
        <v>0</v>
      </c>
      <c r="E183" s="12" t="b">
        <v>0</v>
      </c>
      <c r="F183" s="12" t="b">
        <v>0</v>
      </c>
      <c r="G183" s="12" t="b">
        <v>0</v>
      </c>
      <c r="H183" s="12" t="b">
        <v>0</v>
      </c>
      <c r="I183" s="12" t="b">
        <v>0</v>
      </c>
      <c r="J183" s="32" t="b">
        <v>0</v>
      </c>
      <c r="K183" s="2" t="b">
        <v>0</v>
      </c>
      <c r="L183" s="12" t="b">
        <v>0</v>
      </c>
      <c r="N183" s="2">
        <v>0</v>
      </c>
      <c r="O183" s="2">
        <v>0</v>
      </c>
      <c r="P183" s="12">
        <v>0</v>
      </c>
      <c r="Q183" s="12">
        <v>0</v>
      </c>
      <c r="R183" s="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32">
        <v>0</v>
      </c>
      <c r="Y183" s="2">
        <v>0</v>
      </c>
      <c r="Z183" s="12">
        <v>0</v>
      </c>
      <c r="AD183" s="18"/>
      <c r="AE183" s="18"/>
      <c r="AF183" s="18"/>
    </row>
    <row r="184" spans="1:32">
      <c r="A184" s="2" t="b">
        <v>0</v>
      </c>
      <c r="B184" s="12" t="b">
        <v>0</v>
      </c>
      <c r="C184" s="12" t="b">
        <v>0</v>
      </c>
      <c r="D184" s="2" t="b">
        <v>0</v>
      </c>
      <c r="E184" s="12" t="b">
        <v>0</v>
      </c>
      <c r="F184" s="12" t="b">
        <v>0</v>
      </c>
      <c r="G184" s="12" t="b">
        <v>0</v>
      </c>
      <c r="H184" s="12" t="b">
        <v>0</v>
      </c>
      <c r="I184" s="12" t="b">
        <v>0</v>
      </c>
      <c r="J184" s="32" t="b">
        <v>0</v>
      </c>
      <c r="K184" s="2" t="b">
        <v>0</v>
      </c>
      <c r="L184" s="12" t="b">
        <v>0</v>
      </c>
      <c r="N184" s="2">
        <v>0</v>
      </c>
      <c r="O184" s="2">
        <v>0</v>
      </c>
      <c r="P184" s="12">
        <v>0</v>
      </c>
      <c r="Q184" s="12">
        <v>0</v>
      </c>
      <c r="R184" s="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32">
        <v>0</v>
      </c>
      <c r="Y184" s="2">
        <v>0</v>
      </c>
      <c r="Z184" s="12">
        <v>0</v>
      </c>
      <c r="AD184" s="18"/>
      <c r="AE184" s="18"/>
      <c r="AF184" s="18"/>
    </row>
    <row r="185" spans="1:32">
      <c r="A185" s="2" t="b">
        <v>0</v>
      </c>
      <c r="B185" s="12" t="b">
        <v>0</v>
      </c>
      <c r="C185" s="12" t="b">
        <v>0</v>
      </c>
      <c r="D185" s="2" t="b">
        <v>0</v>
      </c>
      <c r="E185" s="12" t="b">
        <v>0</v>
      </c>
      <c r="F185" s="12" t="b">
        <v>0</v>
      </c>
      <c r="G185" s="12" t="b">
        <v>0</v>
      </c>
      <c r="H185" s="12" t="b">
        <v>0</v>
      </c>
      <c r="I185" s="12" t="b">
        <v>0</v>
      </c>
      <c r="J185" s="32" t="b">
        <v>0</v>
      </c>
      <c r="K185" s="2" t="b">
        <v>0</v>
      </c>
      <c r="L185" s="12" t="b">
        <v>0</v>
      </c>
      <c r="N185" s="2">
        <v>0</v>
      </c>
      <c r="O185" s="2">
        <v>0</v>
      </c>
      <c r="P185" s="12">
        <v>0</v>
      </c>
      <c r="Q185" s="12">
        <v>0</v>
      </c>
      <c r="R185" s="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32">
        <v>0</v>
      </c>
      <c r="Y185" s="2">
        <v>0</v>
      </c>
      <c r="Z185" s="12">
        <v>0</v>
      </c>
      <c r="AD185" s="18"/>
      <c r="AE185" s="18"/>
      <c r="AF185" s="18"/>
    </row>
    <row r="186" spans="1:32">
      <c r="A186" s="2" t="b">
        <v>0</v>
      </c>
      <c r="B186" s="12" t="b">
        <v>0</v>
      </c>
      <c r="C186" s="12" t="b">
        <v>0</v>
      </c>
      <c r="D186" s="2" t="b">
        <v>0</v>
      </c>
      <c r="E186" s="12" t="b">
        <v>0</v>
      </c>
      <c r="F186" s="12" t="b">
        <v>0</v>
      </c>
      <c r="G186" s="12" t="b">
        <v>0</v>
      </c>
      <c r="H186" s="12" t="b">
        <v>0</v>
      </c>
      <c r="I186" s="12" t="b">
        <v>0</v>
      </c>
      <c r="J186" s="32" t="b">
        <v>0</v>
      </c>
      <c r="K186" s="2" t="b">
        <v>0</v>
      </c>
      <c r="L186" s="12" t="b">
        <v>0</v>
      </c>
      <c r="N186" s="2">
        <v>0</v>
      </c>
      <c r="O186" s="2">
        <v>0</v>
      </c>
      <c r="P186" s="12">
        <v>0</v>
      </c>
      <c r="Q186" s="12">
        <v>0</v>
      </c>
      <c r="R186" s="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32">
        <v>0</v>
      </c>
      <c r="Y186" s="2">
        <v>0</v>
      </c>
      <c r="Z186" s="12">
        <v>0</v>
      </c>
      <c r="AD186" s="18"/>
      <c r="AE186" s="18"/>
      <c r="AF186" s="18"/>
    </row>
    <row r="187" spans="1:32">
      <c r="A187" s="2" t="b">
        <v>0</v>
      </c>
      <c r="B187" s="12" t="b">
        <v>0</v>
      </c>
      <c r="C187" s="12" t="b">
        <v>0</v>
      </c>
      <c r="D187" s="2" t="b">
        <v>0</v>
      </c>
      <c r="E187" s="12" t="b">
        <v>0</v>
      </c>
      <c r="F187" s="12" t="b">
        <v>0</v>
      </c>
      <c r="G187" s="12" t="b">
        <v>0</v>
      </c>
      <c r="H187" s="12" t="b">
        <v>0</v>
      </c>
      <c r="I187" s="12" t="b">
        <v>0</v>
      </c>
      <c r="J187" s="32" t="b">
        <v>0</v>
      </c>
      <c r="K187" s="2" t="b">
        <v>0</v>
      </c>
      <c r="L187" s="12" t="b">
        <v>0</v>
      </c>
      <c r="N187" s="2">
        <v>0</v>
      </c>
      <c r="O187" s="2">
        <v>0</v>
      </c>
      <c r="P187" s="12">
        <v>0</v>
      </c>
      <c r="Q187" s="12">
        <v>0</v>
      </c>
      <c r="R187" s="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32">
        <v>0</v>
      </c>
      <c r="Y187" s="2">
        <v>0</v>
      </c>
      <c r="Z187" s="12">
        <v>0</v>
      </c>
      <c r="AD187" s="18"/>
      <c r="AE187" s="18"/>
      <c r="AF187" s="18"/>
    </row>
    <row r="188" spans="1:32">
      <c r="A188" s="2" t="b">
        <v>0</v>
      </c>
      <c r="B188" s="12" t="b">
        <v>0</v>
      </c>
      <c r="C188" s="12" t="b">
        <v>0</v>
      </c>
      <c r="D188" s="2" t="b">
        <v>0</v>
      </c>
      <c r="E188" s="12" t="b">
        <v>0</v>
      </c>
      <c r="F188" s="12" t="b">
        <v>0</v>
      </c>
      <c r="G188" s="12" t="b">
        <v>0</v>
      </c>
      <c r="H188" s="12" t="b">
        <v>0</v>
      </c>
      <c r="I188" s="12" t="b">
        <v>0</v>
      </c>
      <c r="J188" s="32" t="b">
        <v>0</v>
      </c>
      <c r="K188" s="2" t="b">
        <v>0</v>
      </c>
      <c r="L188" s="12" t="b">
        <v>0</v>
      </c>
      <c r="N188" s="2">
        <v>0</v>
      </c>
      <c r="O188" s="2">
        <v>0</v>
      </c>
      <c r="P188" s="12">
        <v>0</v>
      </c>
      <c r="Q188" s="12">
        <v>0</v>
      </c>
      <c r="R188" s="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32">
        <v>0</v>
      </c>
      <c r="Y188" s="2">
        <v>0</v>
      </c>
      <c r="Z188" s="12">
        <v>0</v>
      </c>
      <c r="AD188" s="18"/>
      <c r="AE188" s="18"/>
      <c r="AF188" s="18"/>
    </row>
    <row r="189" spans="1:32">
      <c r="A189" s="2" t="b">
        <v>0</v>
      </c>
      <c r="B189" s="12" t="b">
        <v>0</v>
      </c>
      <c r="C189" s="12" t="b">
        <v>0</v>
      </c>
      <c r="D189" s="2" t="b">
        <v>0</v>
      </c>
      <c r="E189" s="12" t="b">
        <v>0</v>
      </c>
      <c r="F189" s="12" t="b">
        <v>0</v>
      </c>
      <c r="G189" s="12" t="b">
        <v>0</v>
      </c>
      <c r="H189" s="12" t="b">
        <v>0</v>
      </c>
      <c r="I189" s="12" t="b">
        <v>0</v>
      </c>
      <c r="J189" s="32" t="b">
        <v>0</v>
      </c>
      <c r="K189" s="2" t="b">
        <v>0</v>
      </c>
      <c r="L189" s="12" t="b">
        <v>0</v>
      </c>
      <c r="N189" s="2">
        <v>0</v>
      </c>
      <c r="O189" s="2">
        <v>0</v>
      </c>
      <c r="P189" s="12">
        <v>0</v>
      </c>
      <c r="Q189" s="12">
        <v>0</v>
      </c>
      <c r="R189" s="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32">
        <v>0</v>
      </c>
      <c r="Y189" s="2">
        <v>0</v>
      </c>
      <c r="Z189" s="12">
        <v>0</v>
      </c>
      <c r="AD189" s="18"/>
      <c r="AE189" s="18"/>
      <c r="AF189" s="18"/>
    </row>
    <row r="190" spans="1:32">
      <c r="A190" s="2" t="b">
        <v>0</v>
      </c>
      <c r="B190" s="12" t="b">
        <v>0</v>
      </c>
      <c r="C190" s="12" t="b">
        <v>0</v>
      </c>
      <c r="D190" s="2" t="b">
        <v>0</v>
      </c>
      <c r="E190" s="12" t="b">
        <v>0</v>
      </c>
      <c r="F190" s="12" t="b">
        <v>0</v>
      </c>
      <c r="G190" s="12" t="b">
        <v>0</v>
      </c>
      <c r="H190" s="12" t="b">
        <v>0</v>
      </c>
      <c r="I190" s="12" t="b">
        <v>0</v>
      </c>
      <c r="J190" s="32" t="b">
        <v>0</v>
      </c>
      <c r="K190" s="2" t="b">
        <v>0</v>
      </c>
      <c r="L190" s="12" t="b">
        <v>0</v>
      </c>
      <c r="N190" s="2">
        <v>0</v>
      </c>
      <c r="O190" s="2">
        <v>0</v>
      </c>
      <c r="P190" s="12">
        <v>0</v>
      </c>
      <c r="Q190" s="12">
        <v>0</v>
      </c>
      <c r="R190" s="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32">
        <v>0</v>
      </c>
      <c r="Y190" s="2">
        <v>0</v>
      </c>
      <c r="Z190" s="12">
        <v>0</v>
      </c>
      <c r="AD190" s="18"/>
      <c r="AE190" s="18"/>
      <c r="AF190" s="18"/>
    </row>
    <row r="191" spans="1:32">
      <c r="A191" s="2" t="b">
        <v>0</v>
      </c>
      <c r="B191" s="12" t="b">
        <v>0</v>
      </c>
      <c r="C191" s="12" t="b">
        <v>0</v>
      </c>
      <c r="D191" s="2" t="b">
        <v>0</v>
      </c>
      <c r="E191" s="12" t="b">
        <v>0</v>
      </c>
      <c r="F191" s="12" t="b">
        <v>0</v>
      </c>
      <c r="G191" s="12" t="b">
        <v>0</v>
      </c>
      <c r="H191" s="12" t="b">
        <v>0</v>
      </c>
      <c r="I191" s="12" t="b">
        <v>0</v>
      </c>
      <c r="J191" s="32" t="b">
        <v>0</v>
      </c>
      <c r="K191" s="2" t="b">
        <v>0</v>
      </c>
      <c r="L191" s="12" t="b">
        <v>0</v>
      </c>
      <c r="N191" s="2">
        <v>0</v>
      </c>
      <c r="O191" s="2">
        <v>0</v>
      </c>
      <c r="P191" s="12">
        <v>0</v>
      </c>
      <c r="Q191" s="12">
        <v>0</v>
      </c>
      <c r="R191" s="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32">
        <v>0</v>
      </c>
      <c r="Y191" s="2">
        <v>0</v>
      </c>
      <c r="Z191" s="12">
        <v>0</v>
      </c>
      <c r="AD191" s="18"/>
      <c r="AE191" s="18"/>
      <c r="AF191" s="18"/>
    </row>
    <row r="192" spans="1:32">
      <c r="A192" s="2" t="b">
        <v>0</v>
      </c>
      <c r="B192" s="12" t="b">
        <v>0</v>
      </c>
      <c r="C192" s="12" t="b">
        <v>0</v>
      </c>
      <c r="D192" s="2" t="b">
        <v>0</v>
      </c>
      <c r="E192" s="12" t="b">
        <v>0</v>
      </c>
      <c r="F192" s="12" t="b">
        <v>0</v>
      </c>
      <c r="G192" s="12" t="b">
        <v>0</v>
      </c>
      <c r="H192" s="12" t="b">
        <v>0</v>
      </c>
      <c r="I192" s="12" t="b">
        <v>0</v>
      </c>
      <c r="J192" s="32" t="b">
        <v>0</v>
      </c>
      <c r="K192" s="2" t="b">
        <v>0</v>
      </c>
      <c r="L192" s="12" t="b">
        <v>0</v>
      </c>
      <c r="N192" s="2">
        <v>0</v>
      </c>
      <c r="O192" s="2">
        <v>0</v>
      </c>
      <c r="P192" s="12">
        <v>0</v>
      </c>
      <c r="Q192" s="12">
        <v>0</v>
      </c>
      <c r="R192" s="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32">
        <v>0</v>
      </c>
      <c r="Y192" s="2">
        <v>0</v>
      </c>
      <c r="Z192" s="12">
        <v>0</v>
      </c>
      <c r="AD192" s="18"/>
      <c r="AE192" s="18"/>
      <c r="AF192" s="18"/>
    </row>
    <row r="193" spans="1:32">
      <c r="A193" s="2" t="b">
        <v>0</v>
      </c>
      <c r="B193" s="12" t="b">
        <v>0</v>
      </c>
      <c r="C193" s="12" t="b">
        <v>0</v>
      </c>
      <c r="D193" s="2" t="b">
        <v>0</v>
      </c>
      <c r="E193" s="12" t="b">
        <v>0</v>
      </c>
      <c r="F193" s="12" t="b">
        <v>0</v>
      </c>
      <c r="G193" s="12" t="b">
        <v>0</v>
      </c>
      <c r="H193" s="12" t="b">
        <v>0</v>
      </c>
      <c r="I193" s="12" t="b">
        <v>0</v>
      </c>
      <c r="J193" s="32" t="b">
        <v>0</v>
      </c>
      <c r="K193" s="2" t="b">
        <v>0</v>
      </c>
      <c r="L193" s="12" t="b">
        <v>0</v>
      </c>
      <c r="N193" s="2">
        <v>0</v>
      </c>
      <c r="O193" s="2">
        <v>0</v>
      </c>
      <c r="P193" s="12">
        <v>0</v>
      </c>
      <c r="Q193" s="12">
        <v>0</v>
      </c>
      <c r="R193" s="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32">
        <v>0</v>
      </c>
      <c r="Y193" s="2">
        <v>0</v>
      </c>
      <c r="Z193" s="12">
        <v>0</v>
      </c>
      <c r="AD193" s="18"/>
      <c r="AE193" s="18"/>
      <c r="AF193" s="18"/>
    </row>
    <row r="194" spans="1:32">
      <c r="A194" s="2" t="b">
        <v>0</v>
      </c>
      <c r="B194" s="12" t="b">
        <v>0</v>
      </c>
      <c r="C194" s="12" t="b">
        <v>0</v>
      </c>
      <c r="D194" s="2" t="b">
        <v>0</v>
      </c>
      <c r="E194" s="12" t="b">
        <v>0</v>
      </c>
      <c r="F194" s="12" t="b">
        <v>0</v>
      </c>
      <c r="G194" s="12" t="b">
        <v>0</v>
      </c>
      <c r="H194" s="12" t="b">
        <v>0</v>
      </c>
      <c r="I194" s="12" t="b">
        <v>0</v>
      </c>
      <c r="J194" s="32" t="b">
        <v>0</v>
      </c>
      <c r="K194" s="2" t="b">
        <v>0</v>
      </c>
      <c r="L194" s="12" t="b">
        <v>0</v>
      </c>
      <c r="N194" s="2">
        <v>0</v>
      </c>
      <c r="O194" s="2">
        <v>0</v>
      </c>
      <c r="P194" s="12">
        <v>0</v>
      </c>
      <c r="Q194" s="12">
        <v>0</v>
      </c>
      <c r="R194" s="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32">
        <v>0</v>
      </c>
      <c r="Y194" s="2">
        <v>0</v>
      </c>
      <c r="Z194" s="12">
        <v>0</v>
      </c>
      <c r="AD194" s="18"/>
      <c r="AE194" s="18"/>
      <c r="AF194" s="18"/>
    </row>
    <row r="195" spans="1:32">
      <c r="A195" s="2" t="b">
        <v>0</v>
      </c>
      <c r="B195" s="12" t="b">
        <v>0</v>
      </c>
      <c r="C195" s="12" t="b">
        <v>0</v>
      </c>
      <c r="D195" s="2" t="b">
        <v>0</v>
      </c>
      <c r="E195" s="12" t="b">
        <v>0</v>
      </c>
      <c r="F195" s="12" t="b">
        <v>0</v>
      </c>
      <c r="G195" s="12" t="b">
        <v>0</v>
      </c>
      <c r="H195" s="12" t="b">
        <v>0</v>
      </c>
      <c r="I195" s="12" t="b">
        <v>0</v>
      </c>
      <c r="J195" s="32" t="b">
        <v>0</v>
      </c>
      <c r="K195" s="2" t="b">
        <v>0</v>
      </c>
      <c r="L195" s="12" t="b">
        <v>0</v>
      </c>
      <c r="N195" s="2">
        <v>0</v>
      </c>
      <c r="O195" s="2">
        <v>0</v>
      </c>
      <c r="P195" s="12">
        <v>0</v>
      </c>
      <c r="Q195" s="12">
        <v>0</v>
      </c>
      <c r="R195" s="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32">
        <v>0</v>
      </c>
      <c r="Y195" s="2">
        <v>0</v>
      </c>
      <c r="Z195" s="12">
        <v>0</v>
      </c>
      <c r="AD195" s="18"/>
      <c r="AE195" s="18"/>
      <c r="AF195" s="18"/>
    </row>
    <row r="196" spans="1:32">
      <c r="A196" s="2" t="b">
        <v>0</v>
      </c>
      <c r="B196" s="12" t="b">
        <v>0</v>
      </c>
      <c r="C196" s="12" t="b">
        <v>0</v>
      </c>
      <c r="D196" s="2" t="b">
        <v>0</v>
      </c>
      <c r="E196" s="12" t="b">
        <v>0</v>
      </c>
      <c r="F196" s="12" t="b">
        <v>0</v>
      </c>
      <c r="G196" s="12" t="b">
        <v>0</v>
      </c>
      <c r="H196" s="12" t="b">
        <v>0</v>
      </c>
      <c r="I196" s="12" t="b">
        <v>0</v>
      </c>
      <c r="J196" s="32" t="b">
        <v>0</v>
      </c>
      <c r="K196" s="2" t="b">
        <v>0</v>
      </c>
      <c r="L196" s="12" t="b">
        <v>0</v>
      </c>
      <c r="N196" s="2">
        <v>0</v>
      </c>
      <c r="O196" s="2">
        <v>0</v>
      </c>
      <c r="P196" s="12">
        <v>0</v>
      </c>
      <c r="Q196" s="12">
        <v>0</v>
      </c>
      <c r="R196" s="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32">
        <v>0</v>
      </c>
      <c r="Y196" s="2">
        <v>0</v>
      </c>
      <c r="Z196" s="12">
        <v>0</v>
      </c>
      <c r="AD196" s="18"/>
      <c r="AE196" s="18"/>
      <c r="AF196" s="18"/>
    </row>
    <row r="197" spans="1:32">
      <c r="A197" s="2" t="b">
        <v>0</v>
      </c>
      <c r="B197" s="12" t="b">
        <v>0</v>
      </c>
      <c r="C197" s="12" t="b">
        <v>0</v>
      </c>
      <c r="D197" s="2" t="b">
        <v>0</v>
      </c>
      <c r="E197" s="12" t="b">
        <v>0</v>
      </c>
      <c r="F197" s="12" t="b">
        <v>0</v>
      </c>
      <c r="G197" s="12" t="b">
        <v>0</v>
      </c>
      <c r="H197" s="12" t="b">
        <v>0</v>
      </c>
      <c r="I197" s="12" t="b">
        <v>0</v>
      </c>
      <c r="J197" s="32" t="b">
        <v>0</v>
      </c>
      <c r="K197" s="2" t="b">
        <v>0</v>
      </c>
      <c r="L197" s="12" t="b">
        <v>0</v>
      </c>
      <c r="N197" s="2">
        <v>0</v>
      </c>
      <c r="O197" s="2">
        <v>0</v>
      </c>
      <c r="P197" s="12">
        <v>0</v>
      </c>
      <c r="Q197" s="12">
        <v>0</v>
      </c>
      <c r="R197" s="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32">
        <v>0</v>
      </c>
      <c r="Y197" s="2">
        <v>0</v>
      </c>
      <c r="Z197" s="12">
        <v>0</v>
      </c>
      <c r="AD197" s="18"/>
      <c r="AE197" s="18"/>
      <c r="AF197" s="18"/>
    </row>
    <row r="198" spans="1:32">
      <c r="A198" s="2" t="b">
        <v>0</v>
      </c>
      <c r="B198" s="12" t="b">
        <v>0</v>
      </c>
      <c r="C198" s="12" t="b">
        <v>0</v>
      </c>
      <c r="D198" s="2" t="b">
        <v>0</v>
      </c>
      <c r="E198" s="12" t="b">
        <v>0</v>
      </c>
      <c r="F198" s="12" t="b">
        <v>0</v>
      </c>
      <c r="G198" s="12" t="b">
        <v>0</v>
      </c>
      <c r="H198" s="12" t="b">
        <v>0</v>
      </c>
      <c r="I198" s="12" t="b">
        <v>0</v>
      </c>
      <c r="J198" s="32" t="b">
        <v>0</v>
      </c>
      <c r="K198" s="2" t="b">
        <v>0</v>
      </c>
      <c r="L198" s="12" t="b">
        <v>0</v>
      </c>
      <c r="N198" s="2">
        <v>0</v>
      </c>
      <c r="O198" s="2">
        <v>0</v>
      </c>
      <c r="P198" s="12">
        <v>0</v>
      </c>
      <c r="Q198" s="12">
        <v>0</v>
      </c>
      <c r="R198" s="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32">
        <v>0</v>
      </c>
      <c r="Y198" s="2">
        <v>0</v>
      </c>
      <c r="Z198" s="12">
        <v>0</v>
      </c>
      <c r="AD198" s="18"/>
      <c r="AE198" s="18"/>
      <c r="AF198" s="18"/>
    </row>
    <row r="199" spans="1:32">
      <c r="A199" s="2" t="b">
        <v>0</v>
      </c>
      <c r="B199" s="12" t="b">
        <v>0</v>
      </c>
      <c r="C199" s="12" t="b">
        <v>0</v>
      </c>
      <c r="D199" s="2" t="b">
        <v>0</v>
      </c>
      <c r="E199" s="12" t="b">
        <v>0</v>
      </c>
      <c r="F199" s="12" t="b">
        <v>0</v>
      </c>
      <c r="G199" s="12" t="b">
        <v>0</v>
      </c>
      <c r="H199" s="12" t="b">
        <v>0</v>
      </c>
      <c r="I199" s="12" t="b">
        <v>0</v>
      </c>
      <c r="J199" s="32" t="b">
        <v>0</v>
      </c>
      <c r="K199" s="2" t="b">
        <v>0</v>
      </c>
      <c r="L199" s="12" t="b">
        <v>0</v>
      </c>
      <c r="N199" s="2">
        <v>0</v>
      </c>
      <c r="O199" s="2">
        <v>0</v>
      </c>
      <c r="P199" s="12">
        <v>0</v>
      </c>
      <c r="Q199" s="12">
        <v>0</v>
      </c>
      <c r="R199" s="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32">
        <v>0</v>
      </c>
      <c r="Y199" s="2">
        <v>0</v>
      </c>
      <c r="Z199" s="12">
        <v>0</v>
      </c>
      <c r="AD199" s="18"/>
      <c r="AE199" s="18"/>
      <c r="AF199" s="18"/>
    </row>
    <row r="200" spans="1:32">
      <c r="A200" s="2" t="b">
        <v>0</v>
      </c>
      <c r="B200" s="12" t="b">
        <v>0</v>
      </c>
      <c r="C200" s="12" t="b">
        <v>0</v>
      </c>
      <c r="D200" s="2" t="b">
        <v>0</v>
      </c>
      <c r="E200" s="12" t="b">
        <v>0</v>
      </c>
      <c r="F200" s="12" t="b">
        <v>0</v>
      </c>
      <c r="G200" s="12" t="b">
        <v>0</v>
      </c>
      <c r="H200" s="12" t="b">
        <v>0</v>
      </c>
      <c r="I200" s="12" t="b">
        <v>0</v>
      </c>
      <c r="J200" s="32" t="b">
        <v>0</v>
      </c>
      <c r="K200" s="2" t="b">
        <v>0</v>
      </c>
      <c r="L200" s="12" t="b">
        <v>0</v>
      </c>
      <c r="N200" s="2">
        <v>0</v>
      </c>
      <c r="O200" s="2">
        <v>0</v>
      </c>
      <c r="P200" s="12">
        <v>0</v>
      </c>
      <c r="Q200" s="12">
        <v>0</v>
      </c>
      <c r="R200" s="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32">
        <v>0</v>
      </c>
      <c r="Y200" s="2">
        <v>0</v>
      </c>
      <c r="Z200" s="12">
        <v>0</v>
      </c>
      <c r="AD200" s="18"/>
      <c r="AE200" s="18"/>
      <c r="AF200" s="18"/>
    </row>
    <row r="201" spans="1:32">
      <c r="A201" s="2" t="b">
        <v>0</v>
      </c>
      <c r="B201" s="12" t="b">
        <v>0</v>
      </c>
      <c r="C201" s="12" t="b">
        <v>0</v>
      </c>
      <c r="D201" s="2" t="b">
        <v>0</v>
      </c>
      <c r="E201" s="12" t="b">
        <v>0</v>
      </c>
      <c r="F201" s="12" t="b">
        <v>0</v>
      </c>
      <c r="G201" s="12" t="b">
        <v>0</v>
      </c>
      <c r="H201" s="12" t="b">
        <v>0</v>
      </c>
      <c r="I201" s="12" t="b">
        <v>0</v>
      </c>
      <c r="J201" s="32" t="b">
        <v>0</v>
      </c>
      <c r="K201" s="2" t="b">
        <v>0</v>
      </c>
      <c r="L201" s="12" t="b">
        <v>0</v>
      </c>
      <c r="N201" s="2">
        <v>0</v>
      </c>
      <c r="O201" s="2">
        <v>0</v>
      </c>
      <c r="P201" s="12">
        <v>0</v>
      </c>
      <c r="Q201" s="12">
        <v>0</v>
      </c>
      <c r="R201" s="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32">
        <v>0</v>
      </c>
      <c r="Y201" s="2">
        <v>0</v>
      </c>
      <c r="Z201" s="12">
        <v>0</v>
      </c>
      <c r="AD201" s="18"/>
      <c r="AE201" s="18"/>
      <c r="AF201" s="18"/>
    </row>
    <row r="202" spans="1:32">
      <c r="A202" s="2" t="b">
        <v>0</v>
      </c>
      <c r="B202" s="12" t="b">
        <v>0</v>
      </c>
      <c r="C202" s="12" t="b">
        <v>0</v>
      </c>
      <c r="D202" s="2" t="b">
        <v>0</v>
      </c>
      <c r="E202" s="12" t="b">
        <v>0</v>
      </c>
      <c r="F202" s="12" t="b">
        <v>0</v>
      </c>
      <c r="G202" s="12" t="b">
        <v>0</v>
      </c>
      <c r="H202" s="12" t="b">
        <v>0</v>
      </c>
      <c r="I202" s="12" t="b">
        <v>0</v>
      </c>
      <c r="J202" s="32" t="b">
        <v>0</v>
      </c>
      <c r="K202" s="2" t="b">
        <v>0</v>
      </c>
      <c r="L202" s="12" t="b">
        <v>0</v>
      </c>
      <c r="N202" s="2">
        <v>0</v>
      </c>
      <c r="O202" s="2">
        <v>0</v>
      </c>
      <c r="P202" s="12">
        <v>0</v>
      </c>
      <c r="Q202" s="12">
        <v>0</v>
      </c>
      <c r="R202" s="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32">
        <v>0</v>
      </c>
      <c r="Y202" s="2">
        <v>0</v>
      </c>
      <c r="Z202" s="12">
        <v>0</v>
      </c>
      <c r="AD202" s="18"/>
      <c r="AE202" s="18"/>
      <c r="AF202" s="18"/>
    </row>
    <row r="203" spans="1:32">
      <c r="A203" s="2" t="b">
        <v>0</v>
      </c>
      <c r="B203" s="12" t="b">
        <v>0</v>
      </c>
      <c r="C203" s="12" t="b">
        <v>0</v>
      </c>
      <c r="D203" s="2" t="b">
        <v>0</v>
      </c>
      <c r="E203" s="12" t="b">
        <v>0</v>
      </c>
      <c r="F203" s="12" t="b">
        <v>0</v>
      </c>
      <c r="G203" s="12" t="b">
        <v>0</v>
      </c>
      <c r="H203" s="12" t="b">
        <v>0</v>
      </c>
      <c r="I203" s="12" t="b">
        <v>0</v>
      </c>
      <c r="J203" s="32" t="b">
        <v>0</v>
      </c>
      <c r="K203" s="2" t="b">
        <v>0</v>
      </c>
      <c r="L203" s="12" t="b">
        <v>0</v>
      </c>
      <c r="N203" s="2">
        <v>0</v>
      </c>
      <c r="O203" s="2">
        <v>0</v>
      </c>
      <c r="P203" s="12">
        <v>0</v>
      </c>
      <c r="Q203" s="12">
        <v>0</v>
      </c>
      <c r="R203" s="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32">
        <v>0</v>
      </c>
      <c r="Y203" s="2">
        <v>0</v>
      </c>
      <c r="Z203" s="12">
        <v>0</v>
      </c>
      <c r="AD203" s="18"/>
      <c r="AE203" s="18"/>
      <c r="AF203" s="18"/>
    </row>
    <row r="204" spans="1:32">
      <c r="A204" s="2" t="b">
        <v>0</v>
      </c>
      <c r="B204" s="12" t="b">
        <v>0</v>
      </c>
      <c r="C204" s="12" t="b">
        <v>0</v>
      </c>
      <c r="D204" s="2" t="b">
        <v>0</v>
      </c>
      <c r="E204" s="12" t="b">
        <v>0</v>
      </c>
      <c r="F204" s="12" t="b">
        <v>0</v>
      </c>
      <c r="G204" s="12" t="b">
        <v>0</v>
      </c>
      <c r="H204" s="12" t="b">
        <v>0</v>
      </c>
      <c r="I204" s="12" t="b">
        <v>0</v>
      </c>
      <c r="J204" s="32" t="b">
        <v>0</v>
      </c>
      <c r="K204" s="2" t="b">
        <v>0</v>
      </c>
      <c r="L204" s="12" t="b">
        <v>0</v>
      </c>
      <c r="N204" s="2">
        <v>0</v>
      </c>
      <c r="O204" s="2">
        <v>0</v>
      </c>
      <c r="P204" s="12">
        <v>0</v>
      </c>
      <c r="Q204" s="12">
        <v>0</v>
      </c>
      <c r="R204" s="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32">
        <v>0</v>
      </c>
      <c r="Y204" s="2">
        <v>0</v>
      </c>
      <c r="Z204" s="12">
        <v>0</v>
      </c>
      <c r="AD204" s="18"/>
      <c r="AE204" s="18"/>
      <c r="AF204" s="18"/>
    </row>
    <row r="205" spans="1:32">
      <c r="A205" s="2" t="b">
        <v>0</v>
      </c>
      <c r="B205" s="12" t="b">
        <v>0</v>
      </c>
      <c r="C205" s="12" t="b">
        <v>0</v>
      </c>
      <c r="D205" s="2" t="b">
        <v>0</v>
      </c>
      <c r="E205" s="12" t="b">
        <v>0</v>
      </c>
      <c r="F205" s="12" t="b">
        <v>0</v>
      </c>
      <c r="G205" s="12" t="b">
        <v>0</v>
      </c>
      <c r="H205" s="12" t="b">
        <v>0</v>
      </c>
      <c r="I205" s="12" t="b">
        <v>0</v>
      </c>
      <c r="J205" s="32" t="b">
        <v>0</v>
      </c>
      <c r="K205" s="2" t="b">
        <v>0</v>
      </c>
      <c r="L205" s="12" t="b">
        <v>0</v>
      </c>
      <c r="N205" s="2">
        <v>0</v>
      </c>
      <c r="O205" s="2">
        <v>0</v>
      </c>
      <c r="P205" s="12">
        <v>0</v>
      </c>
      <c r="Q205" s="12">
        <v>0</v>
      </c>
      <c r="R205" s="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32">
        <v>0</v>
      </c>
      <c r="Y205" s="2">
        <v>0</v>
      </c>
      <c r="Z205" s="12">
        <v>0</v>
      </c>
      <c r="AD205" s="18"/>
      <c r="AE205" s="18"/>
      <c r="AF205" s="18"/>
    </row>
    <row r="206" spans="1:32">
      <c r="A206" s="2" t="b">
        <v>0</v>
      </c>
      <c r="B206" s="12" t="b">
        <v>0</v>
      </c>
      <c r="C206" s="12" t="b">
        <v>0</v>
      </c>
      <c r="D206" s="2" t="b">
        <v>0</v>
      </c>
      <c r="E206" s="12" t="b">
        <v>0</v>
      </c>
      <c r="F206" s="12" t="b">
        <v>0</v>
      </c>
      <c r="G206" s="12" t="b">
        <v>0</v>
      </c>
      <c r="H206" s="12" t="b">
        <v>0</v>
      </c>
      <c r="I206" s="12" t="b">
        <v>0</v>
      </c>
      <c r="J206" s="32" t="b">
        <v>0</v>
      </c>
      <c r="K206" s="2" t="b">
        <v>0</v>
      </c>
      <c r="L206" s="12" t="b">
        <v>0</v>
      </c>
      <c r="N206" s="2">
        <v>0</v>
      </c>
      <c r="O206" s="2">
        <v>0</v>
      </c>
      <c r="P206" s="12">
        <v>0</v>
      </c>
      <c r="Q206" s="12">
        <v>0</v>
      </c>
      <c r="R206" s="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32">
        <v>0</v>
      </c>
      <c r="Y206" s="2">
        <v>0</v>
      </c>
      <c r="Z206" s="12">
        <v>0</v>
      </c>
      <c r="AD206" s="18"/>
      <c r="AE206" s="18"/>
      <c r="AF206" s="18"/>
    </row>
    <row r="207" spans="1:32">
      <c r="A207" s="2" t="b">
        <v>0</v>
      </c>
      <c r="B207" s="12" t="b">
        <v>0</v>
      </c>
      <c r="C207" s="12" t="b">
        <v>0</v>
      </c>
      <c r="D207" s="2" t="b">
        <v>0</v>
      </c>
      <c r="E207" s="12" t="b">
        <v>0</v>
      </c>
      <c r="F207" s="12" t="b">
        <v>0</v>
      </c>
      <c r="G207" s="12" t="b">
        <v>0</v>
      </c>
      <c r="H207" s="12" t="b">
        <v>0</v>
      </c>
      <c r="I207" s="12" t="b">
        <v>0</v>
      </c>
      <c r="J207" s="32" t="b">
        <v>0</v>
      </c>
      <c r="K207" s="2" t="b">
        <v>0</v>
      </c>
      <c r="L207" s="12" t="b">
        <v>0</v>
      </c>
      <c r="N207" s="2">
        <v>0</v>
      </c>
      <c r="O207" s="2">
        <v>0</v>
      </c>
      <c r="P207" s="12">
        <v>0</v>
      </c>
      <c r="Q207" s="12">
        <v>0</v>
      </c>
      <c r="R207" s="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32">
        <v>0</v>
      </c>
      <c r="Y207" s="2">
        <v>0</v>
      </c>
      <c r="Z207" s="12">
        <v>0</v>
      </c>
      <c r="AD207" s="18"/>
      <c r="AE207" s="18"/>
      <c r="AF207" s="18"/>
    </row>
    <row r="208" spans="1:32">
      <c r="A208" s="2" t="b">
        <v>0</v>
      </c>
      <c r="B208" s="12" t="b">
        <v>0</v>
      </c>
      <c r="C208" s="12" t="b">
        <v>0</v>
      </c>
      <c r="D208" s="2" t="b">
        <v>0</v>
      </c>
      <c r="E208" s="12" t="b">
        <v>0</v>
      </c>
      <c r="F208" s="12" t="b">
        <v>0</v>
      </c>
      <c r="G208" s="12" t="b">
        <v>0</v>
      </c>
      <c r="H208" s="12" t="b">
        <v>0</v>
      </c>
      <c r="I208" s="12" t="b">
        <v>0</v>
      </c>
      <c r="J208" s="32" t="b">
        <v>0</v>
      </c>
      <c r="K208" s="2" t="b">
        <v>0</v>
      </c>
      <c r="L208" s="12" t="b">
        <v>0</v>
      </c>
      <c r="N208" s="2">
        <v>0</v>
      </c>
      <c r="O208" s="2">
        <v>0</v>
      </c>
      <c r="P208" s="12">
        <v>0</v>
      </c>
      <c r="Q208" s="12">
        <v>0</v>
      </c>
      <c r="R208" s="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32">
        <v>0</v>
      </c>
      <c r="Y208" s="2">
        <v>0</v>
      </c>
      <c r="Z208" s="12">
        <v>0</v>
      </c>
      <c r="AD208" s="18"/>
      <c r="AE208" s="18"/>
      <c r="AF208" s="18"/>
    </row>
    <row r="209" spans="1:32">
      <c r="A209" s="2" t="b">
        <v>0</v>
      </c>
      <c r="B209" s="12" t="b">
        <v>0</v>
      </c>
      <c r="C209" s="12" t="b">
        <v>0</v>
      </c>
      <c r="D209" s="2" t="b">
        <v>0</v>
      </c>
      <c r="E209" s="12" t="b">
        <v>0</v>
      </c>
      <c r="F209" s="12" t="b">
        <v>0</v>
      </c>
      <c r="G209" s="12" t="b">
        <v>0</v>
      </c>
      <c r="H209" s="12" t="b">
        <v>0</v>
      </c>
      <c r="I209" s="12" t="b">
        <v>0</v>
      </c>
      <c r="J209" s="32" t="b">
        <v>0</v>
      </c>
      <c r="K209" s="2" t="b">
        <v>0</v>
      </c>
      <c r="L209" s="12" t="b">
        <v>0</v>
      </c>
      <c r="N209" s="2">
        <v>0</v>
      </c>
      <c r="O209" s="2">
        <v>0</v>
      </c>
      <c r="P209" s="12">
        <v>0</v>
      </c>
      <c r="Q209" s="12">
        <v>0</v>
      </c>
      <c r="R209" s="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32">
        <v>0</v>
      </c>
      <c r="Y209" s="2">
        <v>0</v>
      </c>
      <c r="Z209" s="12">
        <v>0</v>
      </c>
      <c r="AD209" s="18"/>
      <c r="AE209" s="18"/>
      <c r="AF209" s="18"/>
    </row>
    <row r="210" spans="1:32">
      <c r="A210" s="2" t="b">
        <v>0</v>
      </c>
      <c r="B210" s="12" t="b">
        <v>0</v>
      </c>
      <c r="C210" s="12" t="b">
        <v>0</v>
      </c>
      <c r="D210" s="2" t="b">
        <v>0</v>
      </c>
      <c r="E210" s="12" t="b">
        <v>0</v>
      </c>
      <c r="F210" s="12" t="b">
        <v>0</v>
      </c>
      <c r="G210" s="12" t="b">
        <v>0</v>
      </c>
      <c r="H210" s="12" t="b">
        <v>0</v>
      </c>
      <c r="I210" s="12" t="b">
        <v>0</v>
      </c>
      <c r="J210" s="32" t="b">
        <v>0</v>
      </c>
      <c r="K210" s="2" t="b">
        <v>0</v>
      </c>
      <c r="L210" s="12" t="b">
        <v>0</v>
      </c>
      <c r="N210" s="2">
        <v>0</v>
      </c>
      <c r="O210" s="2">
        <v>0</v>
      </c>
      <c r="P210" s="12">
        <v>0</v>
      </c>
      <c r="Q210" s="12">
        <v>0</v>
      </c>
      <c r="R210" s="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32">
        <v>0</v>
      </c>
      <c r="Y210" s="2">
        <v>0</v>
      </c>
      <c r="Z210" s="12">
        <v>0</v>
      </c>
      <c r="AD210" s="18"/>
      <c r="AE210" s="18"/>
      <c r="AF210" s="18"/>
    </row>
    <row r="211" spans="1:32">
      <c r="A211" s="2" t="b">
        <v>0</v>
      </c>
      <c r="B211" s="12" t="b">
        <v>0</v>
      </c>
      <c r="C211" s="12" t="b">
        <v>0</v>
      </c>
      <c r="D211" s="2" t="b">
        <v>0</v>
      </c>
      <c r="E211" s="12" t="b">
        <v>0</v>
      </c>
      <c r="F211" s="12" t="b">
        <v>0</v>
      </c>
      <c r="G211" s="12" t="b">
        <v>0</v>
      </c>
      <c r="H211" s="12" t="b">
        <v>0</v>
      </c>
      <c r="I211" s="12" t="b">
        <v>0</v>
      </c>
      <c r="J211" s="32" t="b">
        <v>0</v>
      </c>
      <c r="K211" s="2" t="b">
        <v>0</v>
      </c>
      <c r="L211" s="12" t="b">
        <v>0</v>
      </c>
      <c r="N211" s="2">
        <v>0</v>
      </c>
      <c r="O211" s="2">
        <v>0</v>
      </c>
      <c r="P211" s="12">
        <v>0</v>
      </c>
      <c r="Q211" s="12">
        <v>0</v>
      </c>
      <c r="R211" s="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32">
        <v>0</v>
      </c>
      <c r="Y211" s="2">
        <v>0</v>
      </c>
      <c r="Z211" s="12">
        <v>0</v>
      </c>
    </row>
  </sheetData>
  <conditionalFormatting sqref="AD1:AD210">
    <cfRule type="containsText" dxfId="211" priority="154" operator="containsText" text="NonNeu_Endo">
      <formula>NOT(ISERROR(SEARCH("NonNeu_Endo",AD1)))</formula>
    </cfRule>
  </conditionalFormatting>
  <conditionalFormatting sqref="AD1:AD210">
    <cfRule type="containsText" dxfId="210" priority="153" operator="containsText" text="TRUE">
      <formula>NOT(ISERROR(SEARCH("TRUE",AD1)))</formula>
    </cfRule>
  </conditionalFormatting>
  <conditionalFormatting sqref="AF1:AF210">
    <cfRule type="containsText" dxfId="209" priority="149" operator="containsText" text="TRUE">
      <formula>NOT(ISERROR(SEARCH("TRUE",AF1)))</formula>
    </cfRule>
  </conditionalFormatting>
  <conditionalFormatting sqref="AE1:AE210">
    <cfRule type="containsText" dxfId="208" priority="152" operator="containsText" text="NonNeu_Endo">
      <formula>NOT(ISERROR(SEARCH("NonNeu_Endo",AE1)))</formula>
    </cfRule>
  </conditionalFormatting>
  <conditionalFormatting sqref="AE1:AE210">
    <cfRule type="containsText" dxfId="207" priority="151" operator="containsText" text="TRUE">
      <formula>NOT(ISERROR(SEARCH("TRUE",AE1)))</formula>
    </cfRule>
  </conditionalFormatting>
  <conditionalFormatting sqref="AF1:AF210">
    <cfRule type="containsText" dxfId="206" priority="150" operator="containsText" text="NonNeu_Endo">
      <formula>NOT(ISERROR(SEARCH("NonNeu_Endo",AF1)))</formula>
    </cfRule>
  </conditionalFormatting>
  <conditionalFormatting sqref="N2:N211">
    <cfRule type="containsText" dxfId="205" priority="99" operator="containsText" text="NonNeu_SMC">
      <formula>NOT(ISERROR(SEARCH("NonNeu_SMC",N2)))</formula>
    </cfRule>
    <cfRule type="containsText" dxfId="204" priority="100" operator="containsText" text="NonNeu_Endo">
      <formula>NOT(ISERROR(SEARCH("NonNeu_Endo",N2)))</formula>
    </cfRule>
  </conditionalFormatting>
  <conditionalFormatting sqref="N2:N211">
    <cfRule type="containsText" dxfId="203" priority="98" operator="containsText" text="GABA_Vip">
      <formula>NOT(ISERROR(SEARCH("GABA_Vip",N2)))</formula>
    </cfRule>
  </conditionalFormatting>
  <conditionalFormatting sqref="N2:N211">
    <cfRule type="containsText" dxfId="202" priority="97" operator="containsText" text="TRUE">
      <formula>NOT(ISERROR(SEARCH("TRUE",N2)))</formula>
    </cfRule>
  </conditionalFormatting>
  <conditionalFormatting sqref="A2:A211">
    <cfRule type="containsText" dxfId="201" priority="47" operator="containsText" text="true">
      <formula>NOT(ISERROR(SEARCH("true",A2)))</formula>
    </cfRule>
    <cfRule type="containsText" dxfId="200" priority="48" operator="containsText" text="Sst">
      <formula>NOT(ISERROR(SEARCH("Sst",A2)))</formula>
    </cfRule>
  </conditionalFormatting>
  <conditionalFormatting sqref="B2:B211">
    <cfRule type="containsText" dxfId="199" priority="45" operator="containsText" text="true">
      <formula>NOT(ISERROR(SEARCH("true",B2)))</formula>
    </cfRule>
    <cfRule type="containsText" dxfId="198" priority="46" operator="containsText" text="Sst">
      <formula>NOT(ISERROR(SEARCH("Sst",B2)))</formula>
    </cfRule>
  </conditionalFormatting>
  <conditionalFormatting sqref="C2:C211">
    <cfRule type="containsText" dxfId="197" priority="43" operator="containsText" text="TRUE">
      <formula>NOT(ISERROR(SEARCH("TRUE",C2)))</formula>
    </cfRule>
    <cfRule type="containsText" dxfId="196" priority="44" operator="containsText" text="Sst">
      <formula>NOT(ISERROR(SEARCH("Sst",C2)))</formula>
    </cfRule>
  </conditionalFormatting>
  <conditionalFormatting sqref="D2:D211">
    <cfRule type="containsText" dxfId="195" priority="41" operator="containsText" text="TRUE">
      <formula>NOT(ISERROR(SEARCH("TRUE",D2)))</formula>
    </cfRule>
    <cfRule type="containsText" dxfId="194" priority="42" operator="containsText" text="Sst">
      <formula>NOT(ISERROR(SEARCH("Sst",D2)))</formula>
    </cfRule>
  </conditionalFormatting>
  <conditionalFormatting sqref="E2:E211">
    <cfRule type="containsText" dxfId="193" priority="39" operator="containsText" text="true">
      <formula>NOT(ISERROR(SEARCH("true",E2)))</formula>
    </cfRule>
    <cfRule type="containsText" dxfId="192" priority="40" operator="containsText" text="Sst">
      <formula>NOT(ISERROR(SEARCH("Sst",E2)))</formula>
    </cfRule>
  </conditionalFormatting>
  <conditionalFormatting sqref="F2:F211">
    <cfRule type="containsText" dxfId="191" priority="37" operator="containsText" text="true">
      <formula>NOT(ISERROR(SEARCH("true",F2)))</formula>
    </cfRule>
    <cfRule type="containsText" dxfId="190" priority="38" operator="containsText" text="Sst">
      <formula>NOT(ISERROR(SEARCH("Sst",F2)))</formula>
    </cfRule>
  </conditionalFormatting>
  <conditionalFormatting sqref="G2:G211">
    <cfRule type="containsText" dxfId="189" priority="35" operator="containsText" text="TRUE">
      <formula>NOT(ISERROR(SEARCH("TRUE",G2)))</formula>
    </cfRule>
    <cfRule type="containsText" dxfId="188" priority="36" operator="containsText" text="Sst">
      <formula>NOT(ISERROR(SEARCH("Sst",G2)))</formula>
    </cfRule>
  </conditionalFormatting>
  <conditionalFormatting sqref="H2:H211">
    <cfRule type="containsText" dxfId="187" priority="33" operator="containsText" text="TRUE">
      <formula>NOT(ISERROR(SEARCH("TRUE",H2)))</formula>
    </cfRule>
    <cfRule type="containsText" dxfId="186" priority="34" operator="containsText" text="Sst">
      <formula>NOT(ISERROR(SEARCH("Sst",H2)))</formula>
    </cfRule>
  </conditionalFormatting>
  <conditionalFormatting sqref="I2:I211">
    <cfRule type="containsText" dxfId="185" priority="31" operator="containsText" text="TRUE">
      <formula>NOT(ISERROR(SEARCH("TRUE",I2)))</formula>
    </cfRule>
    <cfRule type="containsText" dxfId="184" priority="32" operator="containsText" text="Sst">
      <formula>NOT(ISERROR(SEARCH("Sst",I2)))</formula>
    </cfRule>
  </conditionalFormatting>
  <conditionalFormatting sqref="J2:J211">
    <cfRule type="containsText" dxfId="183" priority="29" operator="containsText" text="TRUE">
      <formula>NOT(ISERROR(SEARCH("TRUE",J2)))</formula>
    </cfRule>
    <cfRule type="containsText" dxfId="182" priority="30" operator="containsText" text="Sst">
      <formula>NOT(ISERROR(SEARCH("Sst",J2)))</formula>
    </cfRule>
  </conditionalFormatting>
  <conditionalFormatting sqref="K2:K211">
    <cfRule type="containsText" dxfId="181" priority="27" operator="containsText" text="true">
      <formula>NOT(ISERROR(SEARCH("true",K2)))</formula>
    </cfRule>
    <cfRule type="containsText" dxfId="180" priority="28" operator="containsText" text="sST">
      <formula>NOT(ISERROR(SEARCH("sST",K2)))</formula>
    </cfRule>
  </conditionalFormatting>
  <conditionalFormatting sqref="L2:L211">
    <cfRule type="containsText" dxfId="179" priority="25" operator="containsText" text="true">
      <formula>NOT(ISERROR(SEARCH("true",L2)))</formula>
    </cfRule>
    <cfRule type="containsText" dxfId="178" priority="26" operator="containsText" text="sST">
      <formula>NOT(ISERROR(SEARCH("sST",L2)))</formula>
    </cfRule>
  </conditionalFormatting>
  <conditionalFormatting sqref="O2:O211">
    <cfRule type="containsText" dxfId="177" priority="23" operator="containsText" text="true">
      <formula>NOT(ISERROR(SEARCH("true",O2)))</formula>
    </cfRule>
    <cfRule type="containsText" dxfId="176" priority="24" operator="containsText" text="Sst">
      <formula>NOT(ISERROR(SEARCH("Sst",O2)))</formula>
    </cfRule>
  </conditionalFormatting>
  <conditionalFormatting sqref="P2:P211">
    <cfRule type="containsText" dxfId="175" priority="21" operator="containsText" text="true">
      <formula>NOT(ISERROR(SEARCH("true",P2)))</formula>
    </cfRule>
    <cfRule type="containsText" dxfId="174" priority="22" operator="containsText" text="Sst">
      <formula>NOT(ISERROR(SEARCH("Sst",P2)))</formula>
    </cfRule>
  </conditionalFormatting>
  <conditionalFormatting sqref="Q2:Q211">
    <cfRule type="containsText" dxfId="173" priority="19" operator="containsText" text="TRUE">
      <formula>NOT(ISERROR(SEARCH("TRUE",Q2)))</formula>
    </cfRule>
    <cfRule type="containsText" dxfId="172" priority="20" operator="containsText" text="Sst">
      <formula>NOT(ISERROR(SEARCH("Sst",Q2)))</formula>
    </cfRule>
  </conditionalFormatting>
  <conditionalFormatting sqref="R2:R211">
    <cfRule type="containsText" dxfId="171" priority="17" operator="containsText" text="TRUE">
      <formula>NOT(ISERROR(SEARCH("TRUE",R2)))</formula>
    </cfRule>
    <cfRule type="containsText" dxfId="170" priority="18" operator="containsText" text="Sst">
      <formula>NOT(ISERROR(SEARCH("Sst",R2)))</formula>
    </cfRule>
  </conditionalFormatting>
  <conditionalFormatting sqref="S2:S211">
    <cfRule type="containsText" dxfId="169" priority="15" operator="containsText" text="true">
      <formula>NOT(ISERROR(SEARCH("true",S2)))</formula>
    </cfRule>
    <cfRule type="containsText" dxfId="168" priority="16" operator="containsText" text="Sst">
      <formula>NOT(ISERROR(SEARCH("Sst",S2)))</formula>
    </cfRule>
  </conditionalFormatting>
  <conditionalFormatting sqref="T2:T211">
    <cfRule type="containsText" dxfId="167" priority="13" operator="containsText" text="true">
      <formula>NOT(ISERROR(SEARCH("true",T2)))</formula>
    </cfRule>
    <cfRule type="containsText" dxfId="166" priority="14" operator="containsText" text="Sst">
      <formula>NOT(ISERROR(SEARCH("Sst",T2)))</formula>
    </cfRule>
  </conditionalFormatting>
  <conditionalFormatting sqref="U2:U211">
    <cfRule type="containsText" dxfId="165" priority="11" operator="containsText" text="TRUE">
      <formula>NOT(ISERROR(SEARCH("TRUE",U2)))</formula>
    </cfRule>
    <cfRule type="containsText" dxfId="164" priority="12" operator="containsText" text="Sst">
      <formula>NOT(ISERROR(SEARCH("Sst",U2)))</formula>
    </cfRule>
  </conditionalFormatting>
  <conditionalFormatting sqref="V2:V211">
    <cfRule type="containsText" dxfId="163" priority="9" operator="containsText" text="TRUE">
      <formula>NOT(ISERROR(SEARCH("TRUE",V2)))</formula>
    </cfRule>
    <cfRule type="containsText" dxfId="162" priority="10" operator="containsText" text="Sst">
      <formula>NOT(ISERROR(SEARCH("Sst",V2)))</formula>
    </cfRule>
  </conditionalFormatting>
  <conditionalFormatting sqref="W2:W211">
    <cfRule type="containsText" dxfId="161" priority="7" operator="containsText" text="TRUE">
      <formula>NOT(ISERROR(SEARCH("TRUE",W2)))</formula>
    </cfRule>
    <cfRule type="containsText" dxfId="160" priority="8" operator="containsText" text="Sst">
      <formula>NOT(ISERROR(SEARCH("Sst",W2)))</formula>
    </cfRule>
  </conditionalFormatting>
  <conditionalFormatting sqref="X2:X211">
    <cfRule type="containsText" dxfId="159" priority="5" operator="containsText" text="TRUE">
      <formula>NOT(ISERROR(SEARCH("TRUE",X2)))</formula>
    </cfRule>
    <cfRule type="containsText" dxfId="158" priority="6" operator="containsText" text="Sst">
      <formula>NOT(ISERROR(SEARCH("Sst",X2)))</formula>
    </cfRule>
  </conditionalFormatting>
  <conditionalFormatting sqref="Y2:Y211">
    <cfRule type="containsText" dxfId="157" priority="3" operator="containsText" text="true">
      <formula>NOT(ISERROR(SEARCH("true",Y2)))</formula>
    </cfRule>
    <cfRule type="containsText" dxfId="156" priority="4" operator="containsText" text="sST">
      <formula>NOT(ISERROR(SEARCH("sST",Y2)))</formula>
    </cfRule>
  </conditionalFormatting>
  <conditionalFormatting sqref="Z2:Z211">
    <cfRule type="containsText" dxfId="155" priority="1" operator="containsText" text="true">
      <formula>NOT(ISERROR(SEARCH("true",Z2)))</formula>
    </cfRule>
    <cfRule type="containsText" dxfId="154" priority="2" operator="containsText" text="sST">
      <formula>NOT(ISERROR(SEARCH("sST",Z2)))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2EB8-859D-DE48-B8D9-789E96C05D85}">
  <dimension ref="C1:AC22"/>
  <sheetViews>
    <sheetView topLeftCell="M2" workbookViewId="0">
      <selection activeCell="Z6" sqref="Z6:AC18"/>
    </sheetView>
  </sheetViews>
  <sheetFormatPr baseColWidth="10" defaultRowHeight="16"/>
  <cols>
    <col min="26" max="26" width="17.83203125" customWidth="1"/>
  </cols>
  <sheetData>
    <row r="1" spans="3:29" ht="34"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4" t="s">
        <v>35</v>
      </c>
      <c r="J1" s="24" t="s">
        <v>36</v>
      </c>
      <c r="K1" s="24" t="s">
        <v>47</v>
      </c>
      <c r="L1" s="24" t="s">
        <v>48</v>
      </c>
      <c r="M1" s="22" t="s">
        <v>49</v>
      </c>
      <c r="N1" s="22" t="s">
        <v>50</v>
      </c>
      <c r="O1" s="22"/>
    </row>
    <row r="2" spans="3:29" ht="409.6">
      <c r="C2" s="22" t="s">
        <v>164</v>
      </c>
      <c r="D2" s="22" t="s">
        <v>164</v>
      </c>
      <c r="E2" s="22" t="s">
        <v>172</v>
      </c>
      <c r="F2" s="22" t="s">
        <v>172</v>
      </c>
      <c r="G2" s="22" t="s">
        <v>173</v>
      </c>
      <c r="H2" s="22" t="s">
        <v>164</v>
      </c>
      <c r="I2" s="22" t="s">
        <v>168</v>
      </c>
      <c r="J2" s="22" t="s">
        <v>164</v>
      </c>
      <c r="K2" s="22" t="s">
        <v>174</v>
      </c>
      <c r="L2" s="22" t="s">
        <v>164</v>
      </c>
      <c r="M2" s="22" t="s">
        <v>170</v>
      </c>
      <c r="N2" s="22" t="s">
        <v>164</v>
      </c>
    </row>
    <row r="6" spans="3:29" ht="51">
      <c r="D6" t="s">
        <v>64</v>
      </c>
      <c r="E6" t="s">
        <v>65</v>
      </c>
      <c r="F6" t="s">
        <v>66</v>
      </c>
      <c r="G6" t="s">
        <v>67</v>
      </c>
      <c r="H6" s="22" t="s">
        <v>72</v>
      </c>
      <c r="I6" s="22" t="s">
        <v>71</v>
      </c>
      <c r="J6" s="22" t="s">
        <v>73</v>
      </c>
      <c r="O6" s="18" t="s">
        <v>68</v>
      </c>
      <c r="P6" s="18" t="s">
        <v>86</v>
      </c>
      <c r="Q6" s="22" t="s">
        <v>64</v>
      </c>
      <c r="R6" s="22" t="s">
        <v>65</v>
      </c>
      <c r="S6" s="22" t="s">
        <v>66</v>
      </c>
      <c r="T6" s="22" t="s">
        <v>67</v>
      </c>
      <c r="U6" s="22" t="s">
        <v>72</v>
      </c>
      <c r="V6" s="22" t="s">
        <v>71</v>
      </c>
      <c r="W6" s="22" t="s">
        <v>73</v>
      </c>
      <c r="X6" s="18"/>
      <c r="Y6" s="4"/>
      <c r="Z6" s="18"/>
      <c r="AA6" s="22" t="s">
        <v>72</v>
      </c>
      <c r="AB6" s="22" t="s">
        <v>71</v>
      </c>
      <c r="AC6" s="22" t="s">
        <v>73</v>
      </c>
    </row>
    <row r="7" spans="3:29" ht="34">
      <c r="C7" s="22" t="s">
        <v>41</v>
      </c>
      <c r="D7">
        <v>20</v>
      </c>
      <c r="E7">
        <v>0</v>
      </c>
      <c r="F7">
        <v>0</v>
      </c>
      <c r="G7">
        <v>190</v>
      </c>
      <c r="H7">
        <v>1</v>
      </c>
      <c r="I7" s="18">
        <v>1</v>
      </c>
      <c r="J7" s="18">
        <v>1</v>
      </c>
      <c r="O7" t="s">
        <v>0</v>
      </c>
      <c r="P7">
        <v>3</v>
      </c>
      <c r="Q7" s="33">
        <v>20</v>
      </c>
      <c r="R7" s="33">
        <v>0</v>
      </c>
      <c r="S7" s="33">
        <v>0</v>
      </c>
      <c r="T7" s="33">
        <v>190</v>
      </c>
      <c r="U7" s="33">
        <v>1</v>
      </c>
      <c r="V7" s="33">
        <v>1</v>
      </c>
      <c r="W7" s="33">
        <v>1</v>
      </c>
      <c r="Z7" t="s">
        <v>87</v>
      </c>
      <c r="AA7" s="33">
        <v>1</v>
      </c>
      <c r="AB7" s="33">
        <v>1</v>
      </c>
      <c r="AC7" s="33">
        <v>1</v>
      </c>
    </row>
    <row r="8" spans="3:29" ht="34">
      <c r="C8" s="22" t="s">
        <v>42</v>
      </c>
      <c r="D8" s="33">
        <v>20</v>
      </c>
      <c r="E8" s="33">
        <v>0</v>
      </c>
      <c r="F8" s="33">
        <v>0</v>
      </c>
      <c r="G8" s="33">
        <v>190</v>
      </c>
      <c r="H8" s="33">
        <v>1</v>
      </c>
      <c r="I8" s="18">
        <v>1</v>
      </c>
      <c r="J8" s="18">
        <v>1</v>
      </c>
      <c r="O8" t="s">
        <v>70</v>
      </c>
      <c r="P8">
        <v>3</v>
      </c>
      <c r="Q8" s="33">
        <v>20</v>
      </c>
      <c r="R8" s="33">
        <v>0</v>
      </c>
      <c r="S8" s="33">
        <v>0</v>
      </c>
      <c r="T8" s="33">
        <v>190</v>
      </c>
      <c r="U8" s="33">
        <v>1</v>
      </c>
      <c r="V8" s="33">
        <v>1</v>
      </c>
      <c r="W8" s="33">
        <v>1</v>
      </c>
      <c r="Z8" t="s">
        <v>88</v>
      </c>
      <c r="AA8" s="33">
        <v>1</v>
      </c>
      <c r="AB8" s="33">
        <v>1</v>
      </c>
      <c r="AC8" s="33">
        <v>1</v>
      </c>
    </row>
    <row r="9" spans="3:29" ht="34">
      <c r="C9" s="22" t="s">
        <v>43</v>
      </c>
      <c r="D9" s="33">
        <v>20</v>
      </c>
      <c r="E9" s="33">
        <v>0</v>
      </c>
      <c r="F9" s="33">
        <v>0</v>
      </c>
      <c r="G9" s="33">
        <v>190</v>
      </c>
      <c r="H9" s="33">
        <v>1</v>
      </c>
      <c r="I9" s="33">
        <v>1</v>
      </c>
      <c r="J9" s="33">
        <v>1</v>
      </c>
      <c r="O9" s="18" t="s">
        <v>0</v>
      </c>
      <c r="P9">
        <v>5</v>
      </c>
      <c r="Q9" s="33">
        <v>20</v>
      </c>
      <c r="R9" s="33">
        <v>0</v>
      </c>
      <c r="S9" s="33">
        <v>0</v>
      </c>
      <c r="T9" s="33">
        <v>190</v>
      </c>
      <c r="U9" s="33">
        <v>1</v>
      </c>
      <c r="V9" s="33">
        <v>1</v>
      </c>
      <c r="W9" s="33">
        <v>1</v>
      </c>
      <c r="Z9" s="18" t="s">
        <v>89</v>
      </c>
      <c r="AA9" s="33">
        <v>1</v>
      </c>
      <c r="AB9" s="33">
        <v>1</v>
      </c>
      <c r="AC9" s="33">
        <v>1</v>
      </c>
    </row>
    <row r="10" spans="3:29" ht="34">
      <c r="C10" s="22" t="s">
        <v>44</v>
      </c>
      <c r="D10" s="33">
        <v>20</v>
      </c>
      <c r="E10" s="33">
        <v>0</v>
      </c>
      <c r="F10" s="33">
        <v>0</v>
      </c>
      <c r="G10" s="33">
        <v>190</v>
      </c>
      <c r="H10" s="33">
        <v>1</v>
      </c>
      <c r="I10" s="33">
        <v>1</v>
      </c>
      <c r="J10" s="33">
        <v>1</v>
      </c>
      <c r="K10" s="18"/>
      <c r="L10" s="18"/>
      <c r="M10" s="18"/>
      <c r="N10" s="4"/>
      <c r="O10" s="18" t="s">
        <v>70</v>
      </c>
      <c r="P10" s="18">
        <v>5</v>
      </c>
      <c r="Q10" s="33">
        <v>20</v>
      </c>
      <c r="R10" s="33">
        <v>0</v>
      </c>
      <c r="S10" s="33">
        <v>0</v>
      </c>
      <c r="T10" s="33">
        <v>190</v>
      </c>
      <c r="U10" s="33">
        <v>1</v>
      </c>
      <c r="V10" s="33">
        <v>1</v>
      </c>
      <c r="W10" s="33">
        <v>1</v>
      </c>
      <c r="X10" s="18"/>
      <c r="Y10" s="4"/>
      <c r="Z10" s="18" t="s">
        <v>90</v>
      </c>
      <c r="AA10" s="33">
        <v>1</v>
      </c>
      <c r="AB10" s="33">
        <v>1</v>
      </c>
      <c r="AC10" s="33">
        <v>1</v>
      </c>
    </row>
    <row r="11" spans="3:29" ht="35">
      <c r="C11" s="22" t="s">
        <v>45</v>
      </c>
      <c r="D11" s="18">
        <v>20</v>
      </c>
      <c r="E11" s="18">
        <v>0</v>
      </c>
      <c r="F11" s="18">
        <v>19</v>
      </c>
      <c r="G11" s="18">
        <v>171</v>
      </c>
      <c r="H11" s="29">
        <v>0.76</v>
      </c>
      <c r="I11" s="18">
        <v>0.95</v>
      </c>
      <c r="J11" s="23">
        <v>0.81</v>
      </c>
      <c r="K11" s="18"/>
      <c r="L11" s="18"/>
      <c r="M11" s="18"/>
      <c r="N11" s="4"/>
      <c r="O11" s="18" t="s">
        <v>0</v>
      </c>
      <c r="P11" s="18">
        <v>10</v>
      </c>
      <c r="Q11" s="33">
        <v>20</v>
      </c>
      <c r="R11" s="33">
        <v>0</v>
      </c>
      <c r="S11" s="33">
        <v>19</v>
      </c>
      <c r="T11" s="33">
        <v>171</v>
      </c>
      <c r="U11" s="29">
        <v>0.76</v>
      </c>
      <c r="V11" s="33">
        <v>0.95</v>
      </c>
      <c r="W11" s="23">
        <v>0.81</v>
      </c>
      <c r="X11" s="18"/>
      <c r="Y11" s="4"/>
      <c r="Z11" s="18" t="s">
        <v>91</v>
      </c>
      <c r="AA11" s="29">
        <v>0.76</v>
      </c>
      <c r="AB11" s="33">
        <v>0.95</v>
      </c>
      <c r="AC11" s="23">
        <v>0.81</v>
      </c>
    </row>
    <row r="12" spans="3:29" ht="34">
      <c r="C12" s="22" t="s">
        <v>46</v>
      </c>
      <c r="D12" s="33">
        <v>20</v>
      </c>
      <c r="E12" s="33">
        <v>0</v>
      </c>
      <c r="F12" s="33">
        <v>0</v>
      </c>
      <c r="G12" s="33">
        <v>190</v>
      </c>
      <c r="H12" s="33">
        <v>1</v>
      </c>
      <c r="I12" s="33">
        <v>1</v>
      </c>
      <c r="J12" s="33">
        <v>1</v>
      </c>
      <c r="K12" s="18"/>
      <c r="L12" s="18"/>
      <c r="M12" s="18"/>
      <c r="N12" s="4"/>
      <c r="O12" s="18" t="s">
        <v>70</v>
      </c>
      <c r="P12" s="18">
        <v>10</v>
      </c>
      <c r="Q12" s="33">
        <v>20</v>
      </c>
      <c r="R12" s="33">
        <v>0</v>
      </c>
      <c r="S12" s="33">
        <v>0</v>
      </c>
      <c r="T12" s="33">
        <v>190</v>
      </c>
      <c r="U12" s="33">
        <v>1</v>
      </c>
      <c r="V12" s="33">
        <v>1</v>
      </c>
      <c r="W12" s="33">
        <v>1</v>
      </c>
      <c r="X12" s="18"/>
      <c r="Y12" s="4"/>
      <c r="Z12" s="18" t="s">
        <v>92</v>
      </c>
      <c r="AA12" s="33">
        <v>1</v>
      </c>
      <c r="AB12" s="33">
        <v>1</v>
      </c>
      <c r="AC12" s="33">
        <v>1</v>
      </c>
    </row>
    <row r="13" spans="3:29" ht="35">
      <c r="C13" s="22" t="s">
        <v>35</v>
      </c>
      <c r="D13" s="18">
        <v>20</v>
      </c>
      <c r="E13" s="18">
        <v>0</v>
      </c>
      <c r="F13" s="18">
        <v>28</v>
      </c>
      <c r="G13" s="18">
        <v>162</v>
      </c>
      <c r="H13" s="29">
        <v>0.71</v>
      </c>
      <c r="I13" s="18">
        <v>0.93</v>
      </c>
      <c r="J13" s="23">
        <v>0.75</v>
      </c>
      <c r="K13" s="18"/>
      <c r="L13" s="18"/>
      <c r="M13" s="18"/>
      <c r="N13" s="4"/>
      <c r="O13" s="18" t="s">
        <v>0</v>
      </c>
      <c r="P13" s="18">
        <v>15</v>
      </c>
      <c r="Q13" s="33">
        <v>20</v>
      </c>
      <c r="R13" s="33">
        <v>0</v>
      </c>
      <c r="S13" s="33">
        <v>28</v>
      </c>
      <c r="T13" s="33">
        <v>162</v>
      </c>
      <c r="U13" s="29">
        <v>0.71</v>
      </c>
      <c r="V13" s="33">
        <v>0.93</v>
      </c>
      <c r="W13" s="23">
        <v>0.75</v>
      </c>
      <c r="X13" s="18"/>
      <c r="Y13" s="4"/>
      <c r="Z13" s="18" t="s">
        <v>93</v>
      </c>
      <c r="AA13" s="29">
        <v>0.71</v>
      </c>
      <c r="AB13" s="33">
        <v>0.93</v>
      </c>
      <c r="AC13" s="23">
        <v>0.75</v>
      </c>
    </row>
    <row r="14" spans="3:29" ht="34">
      <c r="C14" s="24" t="s">
        <v>36</v>
      </c>
      <c r="D14" s="33">
        <v>20</v>
      </c>
      <c r="E14" s="33">
        <v>0</v>
      </c>
      <c r="F14" s="33">
        <v>0</v>
      </c>
      <c r="G14" s="33">
        <v>190</v>
      </c>
      <c r="H14" s="33">
        <v>1</v>
      </c>
      <c r="I14" s="33">
        <v>1</v>
      </c>
      <c r="J14" s="33">
        <v>1</v>
      </c>
      <c r="K14" s="18"/>
      <c r="L14" s="18"/>
      <c r="M14" s="18"/>
      <c r="N14" s="4"/>
      <c r="O14" s="18" t="s">
        <v>70</v>
      </c>
      <c r="P14" s="18">
        <v>15</v>
      </c>
      <c r="Q14" s="33">
        <v>20</v>
      </c>
      <c r="R14" s="33">
        <v>0</v>
      </c>
      <c r="S14" s="33">
        <v>0</v>
      </c>
      <c r="T14" s="33">
        <v>190</v>
      </c>
      <c r="U14" s="33">
        <v>1</v>
      </c>
      <c r="V14" s="33">
        <v>1</v>
      </c>
      <c r="W14" s="33">
        <v>1</v>
      </c>
      <c r="X14" s="18"/>
      <c r="Y14" s="4"/>
      <c r="Z14" s="18" t="s">
        <v>94</v>
      </c>
      <c r="AA14" s="33">
        <v>1</v>
      </c>
      <c r="AB14" s="33">
        <v>1</v>
      </c>
      <c r="AC14" s="33">
        <v>1</v>
      </c>
    </row>
    <row r="15" spans="3:29" ht="35">
      <c r="C15" s="22" t="s">
        <v>47</v>
      </c>
      <c r="D15" s="18">
        <v>19</v>
      </c>
      <c r="E15" s="18">
        <v>1</v>
      </c>
      <c r="F15" s="18">
        <v>33</v>
      </c>
      <c r="G15" s="18">
        <v>157</v>
      </c>
      <c r="H15" s="29">
        <v>0.68</v>
      </c>
      <c r="I15" s="18">
        <v>0.89</v>
      </c>
      <c r="J15" s="23">
        <v>0.72</v>
      </c>
      <c r="K15" s="18"/>
      <c r="L15" s="18"/>
      <c r="M15" s="18"/>
      <c r="N15" s="4"/>
      <c r="O15" s="18" t="s">
        <v>0</v>
      </c>
      <c r="P15" s="18">
        <v>30</v>
      </c>
      <c r="Q15" s="33">
        <v>19</v>
      </c>
      <c r="R15" s="33">
        <v>1</v>
      </c>
      <c r="S15" s="33">
        <v>33</v>
      </c>
      <c r="T15" s="33">
        <v>157</v>
      </c>
      <c r="U15" s="29">
        <v>0.68</v>
      </c>
      <c r="V15" s="33">
        <v>0.89</v>
      </c>
      <c r="W15" s="23">
        <v>0.72</v>
      </c>
      <c r="X15" s="18"/>
      <c r="Y15" s="4"/>
      <c r="Z15" s="18" t="s">
        <v>95</v>
      </c>
      <c r="AA15" s="29">
        <v>0.68</v>
      </c>
      <c r="AB15" s="33">
        <v>0.89</v>
      </c>
      <c r="AC15" s="23">
        <v>0.72</v>
      </c>
    </row>
    <row r="16" spans="3:29" ht="34">
      <c r="C16" s="22" t="s">
        <v>48</v>
      </c>
      <c r="D16" s="33">
        <v>20</v>
      </c>
      <c r="E16" s="33">
        <v>0</v>
      </c>
      <c r="F16" s="33">
        <v>0</v>
      </c>
      <c r="G16" s="33">
        <v>190</v>
      </c>
      <c r="H16" s="33">
        <v>1</v>
      </c>
      <c r="I16" s="33">
        <v>1</v>
      </c>
      <c r="J16" s="33">
        <v>1</v>
      </c>
      <c r="K16" s="18"/>
      <c r="L16" s="18"/>
      <c r="M16" s="18"/>
      <c r="N16" s="4"/>
      <c r="O16" s="18" t="s">
        <v>70</v>
      </c>
      <c r="P16" s="18">
        <v>30</v>
      </c>
      <c r="Q16" s="33">
        <v>20</v>
      </c>
      <c r="R16" s="33">
        <v>0</v>
      </c>
      <c r="S16" s="33">
        <v>0</v>
      </c>
      <c r="T16" s="33">
        <v>190</v>
      </c>
      <c r="U16" s="33">
        <v>1</v>
      </c>
      <c r="V16" s="33">
        <v>1</v>
      </c>
      <c r="W16" s="33">
        <v>1</v>
      </c>
      <c r="X16" s="18"/>
      <c r="Y16" s="4"/>
      <c r="Z16" s="18" t="s">
        <v>96</v>
      </c>
      <c r="AA16" s="33">
        <v>1</v>
      </c>
      <c r="AB16" s="33">
        <v>1</v>
      </c>
      <c r="AC16" s="33">
        <v>1</v>
      </c>
    </row>
    <row r="17" spans="3:29" ht="35">
      <c r="C17" s="22" t="s">
        <v>49</v>
      </c>
      <c r="D17" s="18">
        <v>19</v>
      </c>
      <c r="E17" s="18">
        <v>1</v>
      </c>
      <c r="F17" s="18">
        <v>35</v>
      </c>
      <c r="G17" s="18">
        <v>155</v>
      </c>
      <c r="H17" s="29">
        <v>0.67</v>
      </c>
      <c r="I17" s="18">
        <v>0.88</v>
      </c>
      <c r="J17" s="23">
        <v>0.7</v>
      </c>
      <c r="K17" s="18"/>
      <c r="L17" s="18"/>
      <c r="M17" s="18"/>
      <c r="N17" s="4"/>
      <c r="O17" s="18" t="s">
        <v>0</v>
      </c>
      <c r="P17" s="18">
        <v>40</v>
      </c>
      <c r="Q17" s="33">
        <v>19</v>
      </c>
      <c r="R17" s="33">
        <v>1</v>
      </c>
      <c r="S17" s="33">
        <v>35</v>
      </c>
      <c r="T17" s="33">
        <v>155</v>
      </c>
      <c r="U17" s="29">
        <v>0.67</v>
      </c>
      <c r="V17" s="33">
        <v>0.88</v>
      </c>
      <c r="W17" s="23">
        <v>0.7</v>
      </c>
      <c r="X17" s="18"/>
      <c r="Y17" s="4"/>
      <c r="Z17" s="18" t="s">
        <v>97</v>
      </c>
      <c r="AA17" s="29">
        <v>0.67</v>
      </c>
      <c r="AB17" s="33">
        <v>0.88</v>
      </c>
      <c r="AC17" s="23">
        <v>0.7</v>
      </c>
    </row>
    <row r="18" spans="3:29" ht="34">
      <c r="C18" s="22" t="s">
        <v>50</v>
      </c>
      <c r="D18" s="33">
        <v>20</v>
      </c>
      <c r="E18" s="33">
        <v>0</v>
      </c>
      <c r="F18" s="33">
        <v>0</v>
      </c>
      <c r="G18" s="33">
        <v>190</v>
      </c>
      <c r="H18" s="33">
        <v>1</v>
      </c>
      <c r="I18" s="33">
        <v>1</v>
      </c>
      <c r="J18" s="33">
        <v>1</v>
      </c>
      <c r="K18" s="18"/>
      <c r="L18" s="18"/>
      <c r="M18" s="18"/>
      <c r="N18" s="4"/>
      <c r="O18" s="18" t="s">
        <v>70</v>
      </c>
      <c r="P18" s="18">
        <v>40</v>
      </c>
      <c r="Q18" s="33">
        <v>20</v>
      </c>
      <c r="R18" s="33">
        <v>0</v>
      </c>
      <c r="S18" s="33">
        <v>0</v>
      </c>
      <c r="T18" s="33">
        <v>190</v>
      </c>
      <c r="U18" s="33">
        <v>1</v>
      </c>
      <c r="V18" s="33">
        <v>1</v>
      </c>
      <c r="W18" s="33">
        <v>1</v>
      </c>
      <c r="X18" s="18"/>
      <c r="Y18" s="4"/>
      <c r="Z18" s="18" t="s">
        <v>98</v>
      </c>
      <c r="AA18" s="33">
        <v>1</v>
      </c>
      <c r="AB18" s="33">
        <v>1</v>
      </c>
      <c r="AC18" s="33">
        <v>1</v>
      </c>
    </row>
    <row r="19" spans="3:29">
      <c r="D19" s="18"/>
      <c r="E19" s="18"/>
      <c r="F19" s="18"/>
      <c r="G19" s="18"/>
      <c r="H19" s="18"/>
      <c r="I19" s="18"/>
      <c r="J19" s="23"/>
      <c r="K19" s="18"/>
      <c r="L19" s="18"/>
      <c r="M19" s="18"/>
      <c r="N19" s="4"/>
      <c r="O19" s="18"/>
      <c r="P19" s="18"/>
      <c r="Q19" s="18"/>
      <c r="R19" s="18"/>
      <c r="S19" s="18"/>
      <c r="T19" s="18"/>
      <c r="U19" s="18"/>
      <c r="V19" s="18"/>
      <c r="W19" s="23"/>
      <c r="X19" s="18"/>
      <c r="Y19" s="4"/>
      <c r="Z19" s="18"/>
      <c r="AA19" s="18"/>
      <c r="AB19" s="18"/>
      <c r="AC19" s="23"/>
    </row>
    <row r="20" spans="3:29">
      <c r="D20" s="18"/>
      <c r="E20" s="18"/>
      <c r="F20" s="18"/>
      <c r="G20" s="18"/>
      <c r="H20" s="18"/>
      <c r="I20" s="18"/>
      <c r="J20" s="23"/>
      <c r="K20" s="18"/>
      <c r="L20" s="18"/>
      <c r="M20" s="18"/>
      <c r="N20" s="4"/>
      <c r="O20" s="18"/>
      <c r="P20" s="18"/>
      <c r="Q20" s="18"/>
      <c r="R20" s="18"/>
      <c r="S20" s="18"/>
      <c r="T20" s="18"/>
      <c r="U20" s="18"/>
      <c r="V20" s="18"/>
      <c r="W20" s="23"/>
      <c r="X20" s="18"/>
      <c r="Y20" s="4"/>
      <c r="Z20" s="18"/>
      <c r="AA20" s="18"/>
      <c r="AB20" s="18"/>
      <c r="AC20" s="23"/>
    </row>
    <row r="21" spans="3:29">
      <c r="D21" s="18"/>
      <c r="E21" s="18"/>
      <c r="F21" s="18"/>
      <c r="G21" s="18"/>
      <c r="H21" s="18"/>
      <c r="I21" s="18"/>
      <c r="J21" s="23"/>
      <c r="K21" s="18"/>
      <c r="L21" s="18"/>
      <c r="M21" s="18"/>
      <c r="N21" s="4"/>
      <c r="O21" s="18"/>
      <c r="P21" s="18"/>
      <c r="Q21" s="18"/>
      <c r="R21" s="18"/>
      <c r="S21" s="18"/>
      <c r="T21" s="18"/>
      <c r="U21" s="18"/>
      <c r="V21" s="18"/>
      <c r="W21" s="23"/>
      <c r="X21" s="18"/>
      <c r="Y21" s="4"/>
      <c r="Z21" s="18"/>
      <c r="AA21" s="18"/>
      <c r="AB21" s="18"/>
      <c r="AC21" s="23"/>
    </row>
    <row r="22" spans="3:29">
      <c r="D22" s="18"/>
      <c r="E22" s="18"/>
      <c r="F22" s="18"/>
      <c r="G22" s="18"/>
      <c r="H22" s="18"/>
      <c r="I22" s="18"/>
      <c r="J22" s="23"/>
      <c r="K22" s="18"/>
      <c r="L22" s="18"/>
      <c r="M22" s="18"/>
      <c r="N22" s="4"/>
      <c r="O22" s="18"/>
      <c r="P22" s="18"/>
      <c r="Q22" s="18"/>
      <c r="R22" s="18"/>
      <c r="S22" s="18"/>
      <c r="T22" s="18"/>
      <c r="U22" s="18"/>
      <c r="V22" s="18"/>
      <c r="W22" s="23"/>
      <c r="X22" s="18"/>
      <c r="Y22" s="4"/>
      <c r="Z22" s="18"/>
      <c r="AA22" s="18"/>
      <c r="AB22" s="18"/>
      <c r="AC22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4B70-1020-A54F-8BDF-48BAE4DCB8E1}">
  <dimension ref="A1:R231"/>
  <sheetViews>
    <sheetView workbookViewId="0">
      <selection activeCell="Q3" sqref="Q3:R212"/>
    </sheetView>
  </sheetViews>
  <sheetFormatPr baseColWidth="10" defaultRowHeight="16"/>
  <sheetData>
    <row r="1" spans="1:18" ht="29">
      <c r="A1" s="4"/>
      <c r="B1" s="4"/>
      <c r="C1" s="5" t="s">
        <v>0</v>
      </c>
      <c r="D1" s="5" t="s">
        <v>13</v>
      </c>
      <c r="E1" s="5"/>
      <c r="F1" s="5"/>
      <c r="G1" s="5"/>
      <c r="H1" s="6"/>
      <c r="I1" s="6"/>
      <c r="J1" s="6" t="s">
        <v>14</v>
      </c>
      <c r="K1" s="3"/>
      <c r="L1" s="3"/>
      <c r="M1" s="3"/>
      <c r="N1" s="3"/>
      <c r="O1" s="3"/>
    </row>
    <row r="2" spans="1:18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18">
      <c r="A3" s="2" t="s">
        <v>130</v>
      </c>
      <c r="B3" s="2" t="s">
        <v>131</v>
      </c>
      <c r="C3" s="2">
        <v>-13452.3748</v>
      </c>
      <c r="D3" s="2">
        <v>1E-3</v>
      </c>
      <c r="E3" s="2">
        <v>-14849.193300000001</v>
      </c>
      <c r="F3" s="2">
        <v>-12055.556399999999</v>
      </c>
      <c r="G3" s="2" t="b">
        <v>1</v>
      </c>
      <c r="I3" s="12" t="s">
        <v>130</v>
      </c>
      <c r="J3" s="12" t="s">
        <v>131</v>
      </c>
      <c r="K3" s="12">
        <v>-14249.5545</v>
      </c>
      <c r="L3" s="12">
        <v>1E-3</v>
      </c>
      <c r="M3" s="12">
        <v>-15582.4251</v>
      </c>
      <c r="N3" s="12">
        <v>-12916.6839</v>
      </c>
      <c r="O3" s="12" t="b">
        <v>1</v>
      </c>
      <c r="Q3" s="2" t="b">
        <v>1</v>
      </c>
      <c r="R3" s="12" t="b">
        <v>1</v>
      </c>
    </row>
    <row r="4" spans="1:18">
      <c r="A4" s="2" t="s">
        <v>130</v>
      </c>
      <c r="B4" s="2" t="s">
        <v>132</v>
      </c>
      <c r="C4" s="2">
        <v>-13506.612999999999</v>
      </c>
      <c r="D4" s="2">
        <v>1E-3</v>
      </c>
      <c r="E4" s="2">
        <v>-16658.156800000001</v>
      </c>
      <c r="F4" s="2">
        <v>-10355.0692</v>
      </c>
      <c r="G4" s="2" t="b">
        <v>1</v>
      </c>
      <c r="I4" s="12" t="s">
        <v>130</v>
      </c>
      <c r="J4" s="12" t="s">
        <v>132</v>
      </c>
      <c r="K4" s="12">
        <v>-14259.32</v>
      </c>
      <c r="L4" s="12">
        <v>1E-3</v>
      </c>
      <c r="M4" s="12">
        <v>-17266.5828</v>
      </c>
      <c r="N4" s="12">
        <v>-11252.0571</v>
      </c>
      <c r="O4" s="12" t="b">
        <v>1</v>
      </c>
      <c r="Q4" s="2" t="b">
        <v>1</v>
      </c>
      <c r="R4" s="12" t="b">
        <v>1</v>
      </c>
    </row>
    <row r="5" spans="1:18">
      <c r="A5" s="2" t="s">
        <v>130</v>
      </c>
      <c r="B5" s="2" t="s">
        <v>133</v>
      </c>
      <c r="C5" s="2">
        <v>-13487.643400000001</v>
      </c>
      <c r="D5" s="2">
        <v>1E-3</v>
      </c>
      <c r="E5" s="2">
        <v>-15197.6468</v>
      </c>
      <c r="F5" s="2">
        <v>-11777.6399</v>
      </c>
      <c r="G5" s="2" t="b">
        <v>1</v>
      </c>
      <c r="I5" s="12" t="s">
        <v>130</v>
      </c>
      <c r="J5" s="12" t="s">
        <v>133</v>
      </c>
      <c r="K5" s="12">
        <v>-14253.864600000001</v>
      </c>
      <c r="L5" s="12">
        <v>1E-3</v>
      </c>
      <c r="M5" s="12">
        <v>-15885.5823</v>
      </c>
      <c r="N5" s="12">
        <v>-12622.1469</v>
      </c>
      <c r="O5" s="12" t="b">
        <v>1</v>
      </c>
      <c r="Q5" s="2" t="b">
        <v>1</v>
      </c>
      <c r="R5" s="12" t="b">
        <v>1</v>
      </c>
    </row>
    <row r="6" spans="1:18">
      <c r="A6" s="2" t="s">
        <v>130</v>
      </c>
      <c r="B6" s="2" t="s">
        <v>134</v>
      </c>
      <c r="C6" s="2">
        <v>-13522.485500000001</v>
      </c>
      <c r="D6" s="2">
        <v>1E-3</v>
      </c>
      <c r="E6" s="2">
        <v>-14859.040999999999</v>
      </c>
      <c r="F6" s="2">
        <v>-12185.93</v>
      </c>
      <c r="G6" s="2" t="b">
        <v>1</v>
      </c>
      <c r="I6" s="12" t="s">
        <v>130</v>
      </c>
      <c r="J6" s="12" t="s">
        <v>134</v>
      </c>
      <c r="K6" s="12">
        <v>-14274.4246</v>
      </c>
      <c r="L6" s="12">
        <v>1E-3</v>
      </c>
      <c r="M6" s="12">
        <v>-15549.7912</v>
      </c>
      <c r="N6" s="12">
        <v>-12999.058000000001</v>
      </c>
      <c r="O6" s="12" t="b">
        <v>1</v>
      </c>
      <c r="Q6" s="2" t="b">
        <v>1</v>
      </c>
      <c r="R6" s="12" t="b">
        <v>1</v>
      </c>
    </row>
    <row r="7" spans="1:18">
      <c r="A7" s="2" t="s">
        <v>130</v>
      </c>
      <c r="B7" s="2" t="s">
        <v>135</v>
      </c>
      <c r="C7" s="2">
        <v>-13506.1185</v>
      </c>
      <c r="D7" s="2">
        <v>1E-3</v>
      </c>
      <c r="E7" s="2">
        <v>-17075.9591</v>
      </c>
      <c r="F7" s="2">
        <v>-9936.2780000000002</v>
      </c>
      <c r="G7" s="2" t="b">
        <v>1</v>
      </c>
      <c r="I7" s="12" t="s">
        <v>130</v>
      </c>
      <c r="J7" s="12" t="s">
        <v>135</v>
      </c>
      <c r="K7" s="12">
        <v>-14263.585800000001</v>
      </c>
      <c r="L7" s="12">
        <v>1E-3</v>
      </c>
      <c r="M7" s="12">
        <v>-17669.995299999999</v>
      </c>
      <c r="N7" s="12">
        <v>-10857.176299999999</v>
      </c>
      <c r="O7" s="12" t="b">
        <v>1</v>
      </c>
      <c r="Q7" s="2" t="b">
        <v>1</v>
      </c>
      <c r="R7" s="12" t="b">
        <v>1</v>
      </c>
    </row>
    <row r="8" spans="1:18">
      <c r="A8" s="2" t="s">
        <v>130</v>
      </c>
      <c r="B8" s="2" t="s">
        <v>136</v>
      </c>
      <c r="C8" s="2">
        <v>-13505.997799999999</v>
      </c>
      <c r="D8" s="2">
        <v>1E-3</v>
      </c>
      <c r="E8" s="2">
        <v>-14932.1049</v>
      </c>
      <c r="F8" s="2">
        <v>-12079.8907</v>
      </c>
      <c r="G8" s="2" t="b">
        <v>1</v>
      </c>
      <c r="I8" s="12" t="s">
        <v>130</v>
      </c>
      <c r="J8" s="12" t="s">
        <v>136</v>
      </c>
      <c r="K8" s="12">
        <v>-14259.5592</v>
      </c>
      <c r="L8" s="12">
        <v>1E-3</v>
      </c>
      <c r="M8" s="12">
        <v>-15620.3776</v>
      </c>
      <c r="N8" s="12">
        <v>-12898.7407</v>
      </c>
      <c r="O8" s="12" t="b">
        <v>1</v>
      </c>
      <c r="Q8" s="2" t="b">
        <v>1</v>
      </c>
      <c r="R8" s="12" t="b">
        <v>1</v>
      </c>
    </row>
    <row r="9" spans="1:18">
      <c r="A9" s="2" t="s">
        <v>130</v>
      </c>
      <c r="B9" s="2" t="s">
        <v>137</v>
      </c>
      <c r="C9" s="2">
        <v>-13508.236000000001</v>
      </c>
      <c r="D9" s="2">
        <v>1E-3</v>
      </c>
      <c r="E9" s="2">
        <v>-15446.0821</v>
      </c>
      <c r="F9" s="2">
        <v>-11570.389800000001</v>
      </c>
      <c r="G9" s="2" t="b">
        <v>1</v>
      </c>
      <c r="I9" s="12" t="s">
        <v>130</v>
      </c>
      <c r="J9" s="12" t="s">
        <v>137</v>
      </c>
      <c r="K9" s="12">
        <v>-14267.328600000001</v>
      </c>
      <c r="L9" s="12">
        <v>1E-3</v>
      </c>
      <c r="M9" s="12">
        <v>-16116.458199999999</v>
      </c>
      <c r="N9" s="12">
        <v>-12418.1991</v>
      </c>
      <c r="O9" s="12" t="b">
        <v>1</v>
      </c>
      <c r="Q9" s="2" t="b">
        <v>1</v>
      </c>
      <c r="R9" s="12" t="b">
        <v>1</v>
      </c>
    </row>
    <row r="10" spans="1:18">
      <c r="A10" s="2" t="s">
        <v>130</v>
      </c>
      <c r="B10" s="2" t="s">
        <v>138</v>
      </c>
      <c r="C10" s="2">
        <v>-13482.030199999999</v>
      </c>
      <c r="D10" s="2">
        <v>1E-3</v>
      </c>
      <c r="E10" s="2">
        <v>-15006.677799999999</v>
      </c>
      <c r="F10" s="2">
        <v>-11957.3827</v>
      </c>
      <c r="G10" s="2" t="b">
        <v>1</v>
      </c>
      <c r="I10" s="12" t="s">
        <v>130</v>
      </c>
      <c r="J10" s="12" t="s">
        <v>138</v>
      </c>
      <c r="K10" s="12">
        <v>-14242.9141</v>
      </c>
      <c r="L10" s="12">
        <v>1E-3</v>
      </c>
      <c r="M10" s="12">
        <v>-15697.761699999999</v>
      </c>
      <c r="N10" s="12">
        <v>-12788.066500000001</v>
      </c>
      <c r="O10" s="12" t="b">
        <v>1</v>
      </c>
      <c r="Q10" s="2" t="b">
        <v>1</v>
      </c>
      <c r="R10" s="12" t="b">
        <v>1</v>
      </c>
    </row>
    <row r="11" spans="1:18">
      <c r="A11" s="2" t="s">
        <v>130</v>
      </c>
      <c r="B11" s="2" t="s">
        <v>139</v>
      </c>
      <c r="C11" s="2">
        <v>-13439.0895</v>
      </c>
      <c r="D11" s="2">
        <v>1E-3</v>
      </c>
      <c r="E11" s="2">
        <v>-15955.7273</v>
      </c>
      <c r="F11" s="2">
        <v>-10922.4517</v>
      </c>
      <c r="G11" s="2" t="b">
        <v>1</v>
      </c>
      <c r="I11" s="12" t="s">
        <v>130</v>
      </c>
      <c r="J11" s="12" t="s">
        <v>139</v>
      </c>
      <c r="K11" s="12">
        <v>-14276.206700000001</v>
      </c>
      <c r="L11" s="12">
        <v>1E-3</v>
      </c>
      <c r="M11" s="12">
        <v>-16677.6302</v>
      </c>
      <c r="N11" s="12">
        <v>-11874.7832</v>
      </c>
      <c r="O11" s="12" t="b">
        <v>1</v>
      </c>
      <c r="Q11" s="2" t="b">
        <v>1</v>
      </c>
      <c r="R11" s="12" t="b">
        <v>1</v>
      </c>
    </row>
    <row r="12" spans="1:18">
      <c r="A12" s="2" t="s">
        <v>130</v>
      </c>
      <c r="B12" s="2" t="s">
        <v>140</v>
      </c>
      <c r="C12" s="2">
        <v>-13522.9514</v>
      </c>
      <c r="D12" s="2">
        <v>1E-3</v>
      </c>
      <c r="E12" s="2">
        <v>-15831.448700000001</v>
      </c>
      <c r="F12" s="2">
        <v>-11214.454</v>
      </c>
      <c r="G12" s="2" t="b">
        <v>1</v>
      </c>
      <c r="I12" s="12" t="s">
        <v>130</v>
      </c>
      <c r="J12" s="12" t="s">
        <v>140</v>
      </c>
      <c r="K12" s="12">
        <v>-14272.0033</v>
      </c>
      <c r="L12" s="12">
        <v>1E-3</v>
      </c>
      <c r="M12" s="12">
        <v>-16474.815200000001</v>
      </c>
      <c r="N12" s="12">
        <v>-12069.1914</v>
      </c>
      <c r="O12" s="12" t="b">
        <v>1</v>
      </c>
      <c r="Q12" s="2" t="b">
        <v>1</v>
      </c>
      <c r="R12" s="12" t="b">
        <v>1</v>
      </c>
    </row>
    <row r="13" spans="1:18">
      <c r="A13" s="2" t="s">
        <v>130</v>
      </c>
      <c r="B13" s="2" t="s">
        <v>141</v>
      </c>
      <c r="C13" s="2">
        <v>-13529.4349</v>
      </c>
      <c r="D13" s="2">
        <v>1E-3</v>
      </c>
      <c r="E13" s="2">
        <v>-17328.208600000002</v>
      </c>
      <c r="F13" s="2">
        <v>-9730.6612000000005</v>
      </c>
      <c r="G13" s="2" t="b">
        <v>1</v>
      </c>
      <c r="I13" s="12" t="s">
        <v>130</v>
      </c>
      <c r="J13" s="12" t="s">
        <v>141</v>
      </c>
      <c r="K13" s="12">
        <v>-14278.7971</v>
      </c>
      <c r="L13" s="12">
        <v>1E-3</v>
      </c>
      <c r="M13" s="12">
        <v>-17903.659</v>
      </c>
      <c r="N13" s="12">
        <v>-10653.935299999999</v>
      </c>
      <c r="O13" s="12" t="b">
        <v>1</v>
      </c>
      <c r="Q13" s="2" t="b">
        <v>1</v>
      </c>
      <c r="R13" s="12" t="b">
        <v>1</v>
      </c>
    </row>
    <row r="14" spans="1:18">
      <c r="A14" s="2" t="s">
        <v>130</v>
      </c>
      <c r="B14" s="2" t="s">
        <v>142</v>
      </c>
      <c r="C14" s="2">
        <v>-13530.8619</v>
      </c>
      <c r="D14" s="2">
        <v>1E-3</v>
      </c>
      <c r="E14" s="2">
        <v>-16616.842799999999</v>
      </c>
      <c r="F14" s="2">
        <v>-10444.880999999999</v>
      </c>
      <c r="G14" s="2" t="b">
        <v>1</v>
      </c>
      <c r="I14" s="12" t="s">
        <v>130</v>
      </c>
      <c r="J14" s="12" t="s">
        <v>142</v>
      </c>
      <c r="K14" s="12">
        <v>-14278.6944</v>
      </c>
      <c r="L14" s="12">
        <v>1E-3</v>
      </c>
      <c r="M14" s="12">
        <v>-17223.395799999998</v>
      </c>
      <c r="N14" s="12">
        <v>-11333.992899999999</v>
      </c>
      <c r="O14" s="12" t="b">
        <v>1</v>
      </c>
      <c r="Q14" s="2" t="b">
        <v>1</v>
      </c>
      <c r="R14" s="12" t="b">
        <v>1</v>
      </c>
    </row>
    <row r="15" spans="1:18">
      <c r="A15" s="2" t="s">
        <v>130</v>
      </c>
      <c r="B15" s="2" t="s">
        <v>143</v>
      </c>
      <c r="C15" s="2">
        <v>-13524.882100000001</v>
      </c>
      <c r="D15" s="2">
        <v>1E-3</v>
      </c>
      <c r="E15" s="2">
        <v>-16610.863000000001</v>
      </c>
      <c r="F15" s="2">
        <v>-10438.9012</v>
      </c>
      <c r="G15" s="2" t="b">
        <v>1</v>
      </c>
      <c r="I15" s="12" t="s">
        <v>130</v>
      </c>
      <c r="J15" s="12" t="s">
        <v>143</v>
      </c>
      <c r="K15" s="12">
        <v>-14270.0538</v>
      </c>
      <c r="L15" s="12">
        <v>1E-3</v>
      </c>
      <c r="M15" s="12">
        <v>-17214.755300000001</v>
      </c>
      <c r="N15" s="12">
        <v>-11325.3524</v>
      </c>
      <c r="O15" s="12" t="b">
        <v>1</v>
      </c>
      <c r="Q15" s="2" t="b">
        <v>1</v>
      </c>
      <c r="R15" s="12" t="b">
        <v>1</v>
      </c>
    </row>
    <row r="16" spans="1:18">
      <c r="A16" s="2" t="s">
        <v>130</v>
      </c>
      <c r="B16" s="2" t="s">
        <v>144</v>
      </c>
      <c r="C16" s="2">
        <v>-13528.311299999999</v>
      </c>
      <c r="D16" s="2">
        <v>1E-3</v>
      </c>
      <c r="E16" s="2">
        <v>-15958.804400000001</v>
      </c>
      <c r="F16" s="2">
        <v>-11097.818300000001</v>
      </c>
      <c r="G16" s="2" t="b">
        <v>1</v>
      </c>
      <c r="I16" s="12" t="s">
        <v>130</v>
      </c>
      <c r="J16" s="12" t="s">
        <v>144</v>
      </c>
      <c r="K16" s="12">
        <v>-14276.4568</v>
      </c>
      <c r="L16" s="12">
        <v>1E-3</v>
      </c>
      <c r="M16" s="12">
        <v>-16595.6793</v>
      </c>
      <c r="N16" s="12">
        <v>-11957.2343</v>
      </c>
      <c r="O16" s="12" t="b">
        <v>1</v>
      </c>
      <c r="Q16" s="2" t="b">
        <v>1</v>
      </c>
      <c r="R16" s="12" t="b">
        <v>1</v>
      </c>
    </row>
    <row r="17" spans="1:18">
      <c r="A17" s="2" t="s">
        <v>130</v>
      </c>
      <c r="B17" s="2" t="s">
        <v>145</v>
      </c>
      <c r="C17" s="2">
        <v>-13527.117</v>
      </c>
      <c r="D17" s="2">
        <v>1E-3</v>
      </c>
      <c r="E17" s="2">
        <v>-17205.566500000001</v>
      </c>
      <c r="F17" s="2">
        <v>-9848.6674999999996</v>
      </c>
      <c r="G17" s="2" t="b">
        <v>1</v>
      </c>
      <c r="I17" s="12" t="s">
        <v>130</v>
      </c>
      <c r="J17" s="12" t="s">
        <v>145</v>
      </c>
      <c r="K17" s="12">
        <v>-14276.357599999999</v>
      </c>
      <c r="L17" s="12">
        <v>1E-3</v>
      </c>
      <c r="M17" s="12">
        <v>-17786.4038</v>
      </c>
      <c r="N17" s="12">
        <v>-10766.311299999999</v>
      </c>
      <c r="O17" s="12" t="b">
        <v>1</v>
      </c>
      <c r="Q17" s="2" t="b">
        <v>1</v>
      </c>
      <c r="R17" s="12" t="b">
        <v>1</v>
      </c>
    </row>
    <row r="18" spans="1:18">
      <c r="A18" s="2" t="s">
        <v>125</v>
      </c>
      <c r="B18" s="2" t="s">
        <v>130</v>
      </c>
      <c r="C18" s="2">
        <v>12452.105100000001</v>
      </c>
      <c r="D18" s="2">
        <v>1E-3</v>
      </c>
      <c r="E18" s="2">
        <v>7999.1481999999996</v>
      </c>
      <c r="F18" s="2">
        <v>16905.062099999999</v>
      </c>
      <c r="G18" s="2" t="b">
        <v>1</v>
      </c>
      <c r="I18" s="12" t="s">
        <v>125</v>
      </c>
      <c r="J18" s="12" t="s">
        <v>130</v>
      </c>
      <c r="K18" s="12">
        <v>13972.4077</v>
      </c>
      <c r="L18" s="12">
        <v>1E-3</v>
      </c>
      <c r="M18" s="12">
        <v>9723.3119000000006</v>
      </c>
      <c r="N18" s="12">
        <v>18221.5036</v>
      </c>
      <c r="O18" s="12" t="b">
        <v>1</v>
      </c>
      <c r="Q18" s="2" t="b">
        <v>1</v>
      </c>
      <c r="R18" s="12" t="b">
        <v>1</v>
      </c>
    </row>
    <row r="19" spans="1:18">
      <c r="A19" s="2" t="s">
        <v>126</v>
      </c>
      <c r="B19" s="2" t="s">
        <v>130</v>
      </c>
      <c r="C19" s="2">
        <v>13069.962</v>
      </c>
      <c r="D19" s="2">
        <v>1E-3</v>
      </c>
      <c r="E19" s="2">
        <v>11121.1229</v>
      </c>
      <c r="F19" s="2">
        <v>15018.8012</v>
      </c>
      <c r="G19" s="2" t="b">
        <v>1</v>
      </c>
      <c r="I19" s="12" t="s">
        <v>126</v>
      </c>
      <c r="J19" s="12" t="s">
        <v>130</v>
      </c>
      <c r="K19" s="12">
        <v>14211.1679</v>
      </c>
      <c r="L19" s="12">
        <v>1E-3</v>
      </c>
      <c r="M19" s="12">
        <v>12351.548699999999</v>
      </c>
      <c r="N19" s="12">
        <v>16070.7871</v>
      </c>
      <c r="O19" s="12" t="b">
        <v>1</v>
      </c>
      <c r="Q19" s="2" t="b">
        <v>1</v>
      </c>
      <c r="R19" s="12" t="b">
        <v>1</v>
      </c>
    </row>
    <row r="20" spans="1:18">
      <c r="A20" s="2" t="s">
        <v>127</v>
      </c>
      <c r="B20" s="2" t="s">
        <v>130</v>
      </c>
      <c r="C20" s="2">
        <v>13346.5581</v>
      </c>
      <c r="D20" s="2">
        <v>1E-3</v>
      </c>
      <c r="E20" s="2">
        <v>12072.8398</v>
      </c>
      <c r="F20" s="2">
        <v>14620.2765</v>
      </c>
      <c r="G20" s="2" t="b">
        <v>1</v>
      </c>
      <c r="I20" s="12" t="s">
        <v>127</v>
      </c>
      <c r="J20" s="12" t="s">
        <v>130</v>
      </c>
      <c r="K20" s="12">
        <v>14212.248100000001</v>
      </c>
      <c r="L20" s="12">
        <v>1E-3</v>
      </c>
      <c r="M20" s="12">
        <v>12996.841899999999</v>
      </c>
      <c r="N20" s="12">
        <v>15427.6543</v>
      </c>
      <c r="O20" s="12" t="b">
        <v>1</v>
      </c>
      <c r="Q20" s="2" t="b">
        <v>1</v>
      </c>
      <c r="R20" s="12" t="b">
        <v>1</v>
      </c>
    </row>
    <row r="21" spans="1:18">
      <c r="A21" s="2" t="s">
        <v>128</v>
      </c>
      <c r="B21" s="2" t="s">
        <v>130</v>
      </c>
      <c r="C21" s="2">
        <v>11896.6023</v>
      </c>
      <c r="D21" s="2">
        <v>1E-3</v>
      </c>
      <c r="E21" s="2">
        <v>7963.5645000000004</v>
      </c>
      <c r="F21" s="2">
        <v>15829.640100000001</v>
      </c>
      <c r="G21" s="2" t="b">
        <v>1</v>
      </c>
      <c r="I21" s="12" t="s">
        <v>128</v>
      </c>
      <c r="J21" s="12" t="s">
        <v>130</v>
      </c>
      <c r="K21" s="12">
        <v>14138.0314</v>
      </c>
      <c r="L21" s="12">
        <v>1E-3</v>
      </c>
      <c r="M21" s="12">
        <v>10385.0522</v>
      </c>
      <c r="N21" s="12">
        <v>17891.0105</v>
      </c>
      <c r="O21" s="12" t="b">
        <v>1</v>
      </c>
      <c r="Q21" s="2" t="b">
        <v>1</v>
      </c>
      <c r="R21" s="12" t="b">
        <v>1</v>
      </c>
    </row>
    <row r="22" spans="1:18">
      <c r="A22" s="2" t="s">
        <v>129</v>
      </c>
      <c r="B22" s="2" t="s">
        <v>130</v>
      </c>
      <c r="C22" s="2">
        <v>13453.877899999999</v>
      </c>
      <c r="D22" s="2">
        <v>1E-3</v>
      </c>
      <c r="E22" s="2">
        <v>8771.1326000000008</v>
      </c>
      <c r="F22" s="2">
        <v>18136.623200000002</v>
      </c>
      <c r="G22" s="2" t="b">
        <v>1</v>
      </c>
      <c r="I22" s="12" t="s">
        <v>129</v>
      </c>
      <c r="J22" s="12" t="s">
        <v>130</v>
      </c>
      <c r="K22" s="12">
        <v>14272.0146</v>
      </c>
      <c r="L22" s="12">
        <v>1E-3</v>
      </c>
      <c r="M22" s="12">
        <v>9803.6502999999993</v>
      </c>
      <c r="N22" s="12">
        <v>18740.3789</v>
      </c>
      <c r="O22" s="12" t="b">
        <v>1</v>
      </c>
      <c r="Q22" s="2" t="b">
        <v>1</v>
      </c>
      <c r="R22" s="12" t="b">
        <v>1</v>
      </c>
    </row>
    <row r="23" spans="1:18">
      <c r="A23" s="2" t="s">
        <v>125</v>
      </c>
      <c r="B23" s="2" t="s">
        <v>126</v>
      </c>
      <c r="C23" s="2">
        <v>-617.8569</v>
      </c>
      <c r="D23" s="2">
        <v>0.9</v>
      </c>
      <c r="E23" s="2">
        <v>-5282.2062999999998</v>
      </c>
      <c r="F23" s="2">
        <v>4046.4924999999998</v>
      </c>
      <c r="G23" s="2" t="b">
        <v>0</v>
      </c>
      <c r="I23" s="12" t="s">
        <v>125</v>
      </c>
      <c r="J23" s="12" t="s">
        <v>126</v>
      </c>
      <c r="K23" s="12">
        <v>-238.7602</v>
      </c>
      <c r="L23" s="12">
        <v>0.9</v>
      </c>
      <c r="M23" s="12">
        <v>-4689.5708000000004</v>
      </c>
      <c r="N23" s="12">
        <v>4212.0504000000001</v>
      </c>
      <c r="O23" s="12" t="b">
        <v>0</v>
      </c>
      <c r="Q23" s="2" t="b">
        <v>0</v>
      </c>
      <c r="R23" s="12" t="b">
        <v>0</v>
      </c>
    </row>
    <row r="24" spans="1:18">
      <c r="A24" s="2" t="s">
        <v>125</v>
      </c>
      <c r="B24" s="2" t="s">
        <v>127</v>
      </c>
      <c r="C24" s="2">
        <v>-894.45299999999997</v>
      </c>
      <c r="D24" s="2">
        <v>0.9</v>
      </c>
      <c r="E24" s="2">
        <v>-5319.4434000000001</v>
      </c>
      <c r="F24" s="2">
        <v>3530.5374000000002</v>
      </c>
      <c r="G24" s="2" t="b">
        <v>0</v>
      </c>
      <c r="I24" s="12" t="s">
        <v>125</v>
      </c>
      <c r="J24" s="12" t="s">
        <v>127</v>
      </c>
      <c r="K24" s="12">
        <v>-239.84039999999999</v>
      </c>
      <c r="L24" s="12">
        <v>0.9</v>
      </c>
      <c r="M24" s="12">
        <v>-4462.2501000000002</v>
      </c>
      <c r="N24" s="12">
        <v>3982.5693000000001</v>
      </c>
      <c r="O24" s="12" t="b">
        <v>0</v>
      </c>
      <c r="Q24" s="2" t="b">
        <v>0</v>
      </c>
      <c r="R24" s="12" t="b">
        <v>0</v>
      </c>
    </row>
    <row r="25" spans="1:18">
      <c r="A25" s="2" t="s">
        <v>125</v>
      </c>
      <c r="B25" s="2" t="s">
        <v>128</v>
      </c>
      <c r="C25" s="2">
        <v>555.50279999999998</v>
      </c>
      <c r="D25" s="2">
        <v>0.9</v>
      </c>
      <c r="E25" s="2">
        <v>-5226.1031999999996</v>
      </c>
      <c r="F25" s="2">
        <v>6337.1088</v>
      </c>
      <c r="G25" s="2" t="b">
        <v>0</v>
      </c>
      <c r="I25" s="12" t="s">
        <v>125</v>
      </c>
      <c r="J25" s="12" t="s">
        <v>128</v>
      </c>
      <c r="K25" s="12">
        <v>-165.62360000000001</v>
      </c>
      <c r="L25" s="12">
        <v>0.9</v>
      </c>
      <c r="M25" s="12">
        <v>-5682.5415999999996</v>
      </c>
      <c r="N25" s="12">
        <v>5351.2943999999998</v>
      </c>
      <c r="O25" s="12" t="b">
        <v>0</v>
      </c>
      <c r="Q25" s="2" t="b">
        <v>0</v>
      </c>
      <c r="R25" s="12" t="b">
        <v>0</v>
      </c>
    </row>
    <row r="26" spans="1:18">
      <c r="A26" s="2" t="s">
        <v>125</v>
      </c>
      <c r="B26" s="2" t="s">
        <v>129</v>
      </c>
      <c r="C26" s="2">
        <v>-1001.7728</v>
      </c>
      <c r="D26" s="2">
        <v>0.9</v>
      </c>
      <c r="E26" s="2">
        <v>-7317.3316999999997</v>
      </c>
      <c r="F26" s="2">
        <v>5313.7861999999996</v>
      </c>
      <c r="G26" s="2" t="b">
        <v>0</v>
      </c>
      <c r="I26" s="12" t="s">
        <v>125</v>
      </c>
      <c r="J26" s="12" t="s">
        <v>129</v>
      </c>
      <c r="K26" s="12">
        <v>-299.6069</v>
      </c>
      <c r="L26" s="12">
        <v>0.9</v>
      </c>
      <c r="M26" s="12">
        <v>-6326.0329000000002</v>
      </c>
      <c r="N26" s="12">
        <v>5726.8190999999997</v>
      </c>
      <c r="O26" s="12" t="b">
        <v>0</v>
      </c>
      <c r="Q26" s="2" t="b">
        <v>0</v>
      </c>
      <c r="R26" s="12" t="b">
        <v>0</v>
      </c>
    </row>
    <row r="27" spans="1:18">
      <c r="A27" s="2" t="s">
        <v>125</v>
      </c>
      <c r="B27" s="2" t="s">
        <v>131</v>
      </c>
      <c r="C27" s="2">
        <v>-1000.2696999999999</v>
      </c>
      <c r="D27" s="2">
        <v>0.9</v>
      </c>
      <c r="E27" s="2">
        <v>-5462.2516999999998</v>
      </c>
      <c r="F27" s="2">
        <v>3461.7123000000001</v>
      </c>
      <c r="G27" s="2" t="b">
        <v>0</v>
      </c>
      <c r="I27" s="12" t="s">
        <v>125</v>
      </c>
      <c r="J27" s="12" t="s">
        <v>131</v>
      </c>
      <c r="K27" s="12">
        <v>-277.14679999999998</v>
      </c>
      <c r="L27" s="12">
        <v>0.9</v>
      </c>
      <c r="M27" s="12">
        <v>-4534.8545000000004</v>
      </c>
      <c r="N27" s="12">
        <v>3980.5610000000001</v>
      </c>
      <c r="O27" s="12" t="b">
        <v>0</v>
      </c>
      <c r="Q27" s="2" t="b">
        <v>0</v>
      </c>
      <c r="R27" s="12" t="b">
        <v>0</v>
      </c>
    </row>
    <row r="28" spans="1:18">
      <c r="A28" s="2" t="s">
        <v>125</v>
      </c>
      <c r="B28" s="2" t="s">
        <v>132</v>
      </c>
      <c r="C28" s="2">
        <v>-1054.5079000000001</v>
      </c>
      <c r="D28" s="2">
        <v>0.9</v>
      </c>
      <c r="E28" s="2">
        <v>-6335.6450999999997</v>
      </c>
      <c r="F28" s="2">
        <v>4226.6292999999996</v>
      </c>
      <c r="G28" s="2" t="b">
        <v>0</v>
      </c>
      <c r="I28" s="12" t="s">
        <v>125</v>
      </c>
      <c r="J28" s="12" t="s">
        <v>132</v>
      </c>
      <c r="K28" s="12">
        <v>-286.91219999999998</v>
      </c>
      <c r="L28" s="12">
        <v>0.9</v>
      </c>
      <c r="M28" s="12">
        <v>-5326.2734</v>
      </c>
      <c r="N28" s="12">
        <v>4752.4489000000003</v>
      </c>
      <c r="O28" s="12" t="b">
        <v>0</v>
      </c>
      <c r="Q28" s="2" t="b">
        <v>0</v>
      </c>
      <c r="R28" s="12" t="b">
        <v>0</v>
      </c>
    </row>
    <row r="29" spans="1:18">
      <c r="A29" s="2" t="s">
        <v>125</v>
      </c>
      <c r="B29" s="2" t="s">
        <v>133</v>
      </c>
      <c r="C29" s="2">
        <v>-1035.5382</v>
      </c>
      <c r="D29" s="2">
        <v>0.9</v>
      </c>
      <c r="E29" s="2">
        <v>-5605.2529999999997</v>
      </c>
      <c r="F29" s="2">
        <v>3534.1765999999998</v>
      </c>
      <c r="G29" s="2" t="b">
        <v>0</v>
      </c>
      <c r="I29" s="12" t="s">
        <v>125</v>
      </c>
      <c r="J29" s="12" t="s">
        <v>133</v>
      </c>
      <c r="K29" s="12">
        <v>-281.45690000000002</v>
      </c>
      <c r="L29" s="12">
        <v>0.9</v>
      </c>
      <c r="M29" s="12">
        <v>-4641.9652999999998</v>
      </c>
      <c r="N29" s="12">
        <v>4079.0515999999998</v>
      </c>
      <c r="O29" s="12" t="b">
        <v>0</v>
      </c>
      <c r="Q29" s="2" t="b">
        <v>0</v>
      </c>
      <c r="R29" s="12" t="b">
        <v>0</v>
      </c>
    </row>
    <row r="30" spans="1:18">
      <c r="A30" s="2" t="s">
        <v>125</v>
      </c>
      <c r="B30" s="2" t="s">
        <v>134</v>
      </c>
      <c r="C30" s="2">
        <v>-1070.3804</v>
      </c>
      <c r="D30" s="2">
        <v>0.9</v>
      </c>
      <c r="E30" s="2">
        <v>-5513.8657000000003</v>
      </c>
      <c r="F30" s="2">
        <v>3373.105</v>
      </c>
      <c r="G30" s="2" t="b">
        <v>0</v>
      </c>
      <c r="I30" s="12" t="s">
        <v>125</v>
      </c>
      <c r="J30" s="12" t="s">
        <v>134</v>
      </c>
      <c r="K30" s="12">
        <v>-302.01679999999999</v>
      </c>
      <c r="L30" s="12">
        <v>0.9</v>
      </c>
      <c r="M30" s="12">
        <v>-4542.0748000000003</v>
      </c>
      <c r="N30" s="12">
        <v>3938.0410999999999</v>
      </c>
      <c r="O30" s="12" t="b">
        <v>0</v>
      </c>
      <c r="Q30" s="2" t="b">
        <v>0</v>
      </c>
      <c r="R30" s="12" t="b">
        <v>0</v>
      </c>
    </row>
    <row r="31" spans="1:18">
      <c r="A31" s="2" t="s">
        <v>125</v>
      </c>
      <c r="B31" s="2" t="s">
        <v>135</v>
      </c>
      <c r="C31" s="2">
        <v>-1054.0134</v>
      </c>
      <c r="D31" s="2">
        <v>0.9</v>
      </c>
      <c r="E31" s="2">
        <v>-6594.9467999999997</v>
      </c>
      <c r="F31" s="2">
        <v>4486.9201000000003</v>
      </c>
      <c r="G31" s="2" t="b">
        <v>0</v>
      </c>
      <c r="I31" s="12" t="s">
        <v>125</v>
      </c>
      <c r="J31" s="12" t="s">
        <v>135</v>
      </c>
      <c r="K31" s="12">
        <v>-291.178</v>
      </c>
      <c r="L31" s="12">
        <v>0.9</v>
      </c>
      <c r="M31" s="12">
        <v>-5578.4417000000003</v>
      </c>
      <c r="N31" s="12">
        <v>4996.0856000000003</v>
      </c>
      <c r="O31" s="12" t="b">
        <v>0</v>
      </c>
      <c r="Q31" s="2" t="b">
        <v>0</v>
      </c>
      <c r="R31" s="12" t="b">
        <v>0</v>
      </c>
    </row>
    <row r="32" spans="1:18">
      <c r="A32" s="2" t="s">
        <v>125</v>
      </c>
      <c r="B32" s="2" t="s">
        <v>136</v>
      </c>
      <c r="C32" s="2">
        <v>-1053.8927000000001</v>
      </c>
      <c r="D32" s="2">
        <v>0.9</v>
      </c>
      <c r="E32" s="2">
        <v>-5525.13</v>
      </c>
      <c r="F32" s="2">
        <v>3417.3445999999999</v>
      </c>
      <c r="G32" s="2" t="b">
        <v>0</v>
      </c>
      <c r="I32" s="12" t="s">
        <v>125</v>
      </c>
      <c r="J32" s="12" t="s">
        <v>136</v>
      </c>
      <c r="K32" s="12">
        <v>-287.15140000000002</v>
      </c>
      <c r="L32" s="12">
        <v>0.9</v>
      </c>
      <c r="M32" s="12">
        <v>-4553.6908000000003</v>
      </c>
      <c r="N32" s="12">
        <v>3979.3879000000002</v>
      </c>
      <c r="O32" s="12" t="b">
        <v>0</v>
      </c>
      <c r="Q32" s="2" t="b">
        <v>0</v>
      </c>
      <c r="R32" s="12" t="b">
        <v>0</v>
      </c>
    </row>
    <row r="33" spans="1:18">
      <c r="A33" s="2" t="s">
        <v>125</v>
      </c>
      <c r="B33" s="2" t="s">
        <v>137</v>
      </c>
      <c r="C33" s="2">
        <v>-1056.1307999999999</v>
      </c>
      <c r="D33" s="2">
        <v>0.9</v>
      </c>
      <c r="E33" s="2">
        <v>-5715.8978999999999</v>
      </c>
      <c r="F33" s="2">
        <v>3603.6363000000001</v>
      </c>
      <c r="G33" s="2" t="b">
        <v>0</v>
      </c>
      <c r="I33" s="12" t="s">
        <v>125</v>
      </c>
      <c r="J33" s="12" t="s">
        <v>137</v>
      </c>
      <c r="K33" s="12">
        <v>-294.92090000000002</v>
      </c>
      <c r="L33" s="12">
        <v>0.9</v>
      </c>
      <c r="M33" s="12">
        <v>-4741.3589000000002</v>
      </c>
      <c r="N33" s="12">
        <v>4151.5172000000002</v>
      </c>
      <c r="O33" s="12" t="b">
        <v>0</v>
      </c>
      <c r="Q33" s="2" t="b">
        <v>0</v>
      </c>
      <c r="R33" s="12" t="b">
        <v>0</v>
      </c>
    </row>
    <row r="34" spans="1:18">
      <c r="A34" s="2" t="s">
        <v>125</v>
      </c>
      <c r="B34" s="2" t="s">
        <v>138</v>
      </c>
      <c r="C34" s="2">
        <v>-1029.9250999999999</v>
      </c>
      <c r="D34" s="2">
        <v>0.9</v>
      </c>
      <c r="E34" s="2">
        <v>-5533.5604999999996</v>
      </c>
      <c r="F34" s="2">
        <v>3473.7103000000002</v>
      </c>
      <c r="G34" s="2" t="b">
        <v>0</v>
      </c>
      <c r="I34" s="12" t="s">
        <v>125</v>
      </c>
      <c r="J34" s="12" t="s">
        <v>138</v>
      </c>
      <c r="K34" s="12">
        <v>-270.50639999999999</v>
      </c>
      <c r="L34" s="12">
        <v>0.9</v>
      </c>
      <c r="M34" s="12">
        <v>-4567.9606000000003</v>
      </c>
      <c r="N34" s="12">
        <v>4026.9477999999999</v>
      </c>
      <c r="O34" s="12" t="b">
        <v>0</v>
      </c>
      <c r="Q34" s="2" t="b">
        <v>0</v>
      </c>
      <c r="R34" s="12" t="b">
        <v>0</v>
      </c>
    </row>
    <row r="35" spans="1:18">
      <c r="A35" s="2" t="s">
        <v>125</v>
      </c>
      <c r="B35" s="2" t="s">
        <v>139</v>
      </c>
      <c r="C35" s="2">
        <v>-986.98440000000005</v>
      </c>
      <c r="D35" s="2">
        <v>0.9</v>
      </c>
      <c r="E35" s="2">
        <v>-5915.6400999999996</v>
      </c>
      <c r="F35" s="2">
        <v>3941.6714000000002</v>
      </c>
      <c r="G35" s="2" t="b">
        <v>0</v>
      </c>
      <c r="I35" s="12" t="s">
        <v>125</v>
      </c>
      <c r="J35" s="12" t="s">
        <v>139</v>
      </c>
      <c r="K35" s="12">
        <v>-303.7989</v>
      </c>
      <c r="L35" s="12">
        <v>0.9</v>
      </c>
      <c r="M35" s="12">
        <v>-5006.8155999999999</v>
      </c>
      <c r="N35" s="12">
        <v>4399.2177000000001</v>
      </c>
      <c r="O35" s="12" t="b">
        <v>0</v>
      </c>
      <c r="Q35" s="2" t="b">
        <v>0</v>
      </c>
      <c r="R35" s="12" t="b">
        <v>0</v>
      </c>
    </row>
    <row r="36" spans="1:18">
      <c r="A36" s="2" t="s">
        <v>125</v>
      </c>
      <c r="B36" s="2" t="s">
        <v>140</v>
      </c>
      <c r="C36" s="2">
        <v>-1070.8462</v>
      </c>
      <c r="D36" s="2">
        <v>0.9</v>
      </c>
      <c r="E36" s="2">
        <v>-5896.5421999999999</v>
      </c>
      <c r="F36" s="2">
        <v>3754.8498</v>
      </c>
      <c r="G36" s="2" t="b">
        <v>0</v>
      </c>
      <c r="I36" s="12" t="s">
        <v>125</v>
      </c>
      <c r="J36" s="12" t="s">
        <v>140</v>
      </c>
      <c r="K36" s="12">
        <v>-299.59550000000002</v>
      </c>
      <c r="L36" s="12">
        <v>0.9</v>
      </c>
      <c r="M36" s="12">
        <v>-4904.3661000000002</v>
      </c>
      <c r="N36" s="12">
        <v>4305.1750000000002</v>
      </c>
      <c r="O36" s="12" t="b">
        <v>0</v>
      </c>
      <c r="Q36" s="2" t="b">
        <v>0</v>
      </c>
      <c r="R36" s="12" t="b">
        <v>0</v>
      </c>
    </row>
    <row r="37" spans="1:18">
      <c r="A37" s="2" t="s">
        <v>125</v>
      </c>
      <c r="B37" s="2" t="s">
        <v>141</v>
      </c>
      <c r="C37" s="2">
        <v>-1077.3298</v>
      </c>
      <c r="D37" s="2">
        <v>0.9</v>
      </c>
      <c r="E37" s="2">
        <v>-6768.4512000000004</v>
      </c>
      <c r="F37" s="2">
        <v>4613.7916999999998</v>
      </c>
      <c r="G37" s="2" t="b">
        <v>0</v>
      </c>
      <c r="I37" s="12" t="s">
        <v>125</v>
      </c>
      <c r="J37" s="12" t="s">
        <v>141</v>
      </c>
      <c r="K37" s="12">
        <v>-306.38940000000002</v>
      </c>
      <c r="L37" s="12">
        <v>0.9</v>
      </c>
      <c r="M37" s="12">
        <v>-5736.9652999999998</v>
      </c>
      <c r="N37" s="12">
        <v>5124.1864999999998</v>
      </c>
      <c r="O37" s="12" t="b">
        <v>0</v>
      </c>
      <c r="Q37" s="2" t="b">
        <v>0</v>
      </c>
      <c r="R37" s="12" t="b">
        <v>0</v>
      </c>
    </row>
    <row r="38" spans="1:18">
      <c r="A38" s="2" t="s">
        <v>125</v>
      </c>
      <c r="B38" s="2" t="s">
        <v>142</v>
      </c>
      <c r="C38" s="2">
        <v>-1078.7568000000001</v>
      </c>
      <c r="D38" s="2">
        <v>0.9</v>
      </c>
      <c r="E38" s="2">
        <v>-6321.0330000000004</v>
      </c>
      <c r="F38" s="2">
        <v>4163.5194000000001</v>
      </c>
      <c r="G38" s="2" t="b">
        <v>0</v>
      </c>
      <c r="I38" s="12" t="s">
        <v>125</v>
      </c>
      <c r="J38" s="12" t="s">
        <v>142</v>
      </c>
      <c r="K38" s="12">
        <v>-306.28660000000002</v>
      </c>
      <c r="L38" s="12">
        <v>0.9</v>
      </c>
      <c r="M38" s="12">
        <v>-5308.5658999999996</v>
      </c>
      <c r="N38" s="12">
        <v>4695.9925999999996</v>
      </c>
      <c r="O38" s="12" t="b">
        <v>0</v>
      </c>
      <c r="Q38" s="2" t="b">
        <v>0</v>
      </c>
      <c r="R38" s="12" t="b">
        <v>0</v>
      </c>
    </row>
    <row r="39" spans="1:18">
      <c r="A39" s="2" t="s">
        <v>125</v>
      </c>
      <c r="B39" s="2" t="s">
        <v>143</v>
      </c>
      <c r="C39" s="2">
        <v>-1072.777</v>
      </c>
      <c r="D39" s="2">
        <v>0.9</v>
      </c>
      <c r="E39" s="2">
        <v>-6315.0532000000003</v>
      </c>
      <c r="F39" s="2">
        <v>4169.4992000000002</v>
      </c>
      <c r="G39" s="2" t="b">
        <v>0</v>
      </c>
      <c r="I39" s="12" t="s">
        <v>125</v>
      </c>
      <c r="J39" s="12" t="s">
        <v>143</v>
      </c>
      <c r="K39" s="12">
        <v>-297.64609999999999</v>
      </c>
      <c r="L39" s="12">
        <v>0.9</v>
      </c>
      <c r="M39" s="12">
        <v>-5299.9252999999999</v>
      </c>
      <c r="N39" s="12">
        <v>4704.6332000000002</v>
      </c>
      <c r="O39" s="12" t="b">
        <v>0</v>
      </c>
      <c r="Q39" s="2" t="b">
        <v>0</v>
      </c>
      <c r="R39" s="12" t="b">
        <v>0</v>
      </c>
    </row>
    <row r="40" spans="1:18">
      <c r="A40" s="2" t="s">
        <v>125</v>
      </c>
      <c r="B40" s="2" t="s">
        <v>144</v>
      </c>
      <c r="C40" s="2">
        <v>-1076.2062000000001</v>
      </c>
      <c r="D40" s="2">
        <v>0.9</v>
      </c>
      <c r="E40" s="2">
        <v>-5961.4368000000004</v>
      </c>
      <c r="F40" s="2">
        <v>3809.0243999999998</v>
      </c>
      <c r="G40" s="2" t="b">
        <v>0</v>
      </c>
      <c r="I40" s="12" t="s">
        <v>125</v>
      </c>
      <c r="J40" s="12" t="s">
        <v>144</v>
      </c>
      <c r="K40" s="12">
        <v>-304.04910000000001</v>
      </c>
      <c r="L40" s="12">
        <v>0.9</v>
      </c>
      <c r="M40" s="12">
        <v>-4965.6287000000002</v>
      </c>
      <c r="N40" s="12">
        <v>4357.5304999999998</v>
      </c>
      <c r="O40" s="12" t="b">
        <v>0</v>
      </c>
      <c r="Q40" s="2" t="b">
        <v>0</v>
      </c>
      <c r="R40" s="12" t="b">
        <v>0</v>
      </c>
    </row>
    <row r="41" spans="1:18">
      <c r="A41" s="2" t="s">
        <v>125</v>
      </c>
      <c r="B41" s="2" t="s">
        <v>145</v>
      </c>
      <c r="C41" s="2">
        <v>-1075.0119</v>
      </c>
      <c r="D41" s="2">
        <v>0.9</v>
      </c>
      <c r="E41" s="2">
        <v>-6686.5333000000001</v>
      </c>
      <c r="F41" s="2">
        <v>4536.5096000000003</v>
      </c>
      <c r="G41" s="2" t="b">
        <v>0</v>
      </c>
      <c r="I41" s="12" t="s">
        <v>125</v>
      </c>
      <c r="J41" s="12" t="s">
        <v>145</v>
      </c>
      <c r="K41" s="12">
        <v>-303.94979999999998</v>
      </c>
      <c r="L41" s="12">
        <v>0.9</v>
      </c>
      <c r="M41" s="12">
        <v>-5658.5699000000004</v>
      </c>
      <c r="N41" s="12">
        <v>5050.6701999999996</v>
      </c>
      <c r="O41" s="12" t="b">
        <v>0</v>
      </c>
      <c r="Q41" s="2" t="b">
        <v>0</v>
      </c>
      <c r="R41" s="12" t="b">
        <v>0</v>
      </c>
    </row>
    <row r="42" spans="1:18">
      <c r="A42" s="2" t="s">
        <v>126</v>
      </c>
      <c r="B42" s="2" t="s">
        <v>127</v>
      </c>
      <c r="C42" s="2">
        <v>-276.59609999999998</v>
      </c>
      <c r="D42" s="2">
        <v>0.9</v>
      </c>
      <c r="E42" s="2">
        <v>-2160.6578</v>
      </c>
      <c r="F42" s="2">
        <v>1607.4656</v>
      </c>
      <c r="G42" s="2" t="b">
        <v>0</v>
      </c>
      <c r="I42" s="12" t="s">
        <v>126</v>
      </c>
      <c r="J42" s="12" t="s">
        <v>127</v>
      </c>
      <c r="K42" s="12">
        <v>-1.0802</v>
      </c>
      <c r="L42" s="12">
        <v>0.9</v>
      </c>
      <c r="M42" s="12">
        <v>-1798.8876</v>
      </c>
      <c r="N42" s="12">
        <v>1796.7272</v>
      </c>
      <c r="O42" s="12" t="b">
        <v>0</v>
      </c>
      <c r="Q42" s="2" t="b">
        <v>0</v>
      </c>
      <c r="R42" s="12" t="b">
        <v>0</v>
      </c>
    </row>
    <row r="43" spans="1:18">
      <c r="A43" s="2" t="s">
        <v>126</v>
      </c>
      <c r="B43" s="2" t="s">
        <v>128</v>
      </c>
      <c r="C43" s="2">
        <v>1173.3597</v>
      </c>
      <c r="D43" s="2">
        <v>0.9</v>
      </c>
      <c r="E43" s="2">
        <v>-2997.5055000000002</v>
      </c>
      <c r="F43" s="2">
        <v>5344.2249000000002</v>
      </c>
      <c r="G43" s="2" t="b">
        <v>0</v>
      </c>
      <c r="I43" s="12" t="s">
        <v>126</v>
      </c>
      <c r="J43" s="12" t="s">
        <v>128</v>
      </c>
      <c r="K43" s="12">
        <v>73.136600000000001</v>
      </c>
      <c r="L43" s="12">
        <v>0.9</v>
      </c>
      <c r="M43" s="12">
        <v>-3906.7820000000002</v>
      </c>
      <c r="N43" s="12">
        <v>4053.0551</v>
      </c>
      <c r="O43" s="12" t="b">
        <v>0</v>
      </c>
      <c r="Q43" s="2" t="b">
        <v>0</v>
      </c>
      <c r="R43" s="12" t="b">
        <v>0</v>
      </c>
    </row>
    <row r="44" spans="1:18">
      <c r="A44" s="2" t="s">
        <v>126</v>
      </c>
      <c r="B44" s="2" t="s">
        <v>129</v>
      </c>
      <c r="C44" s="2">
        <v>-383.91590000000002</v>
      </c>
      <c r="D44" s="2">
        <v>0.9</v>
      </c>
      <c r="E44" s="2">
        <v>-5268.1183000000001</v>
      </c>
      <c r="F44" s="2">
        <v>4500.2866000000004</v>
      </c>
      <c r="G44" s="2" t="b">
        <v>0</v>
      </c>
      <c r="I44" s="12" t="s">
        <v>126</v>
      </c>
      <c r="J44" s="12" t="s">
        <v>129</v>
      </c>
      <c r="K44" s="12">
        <v>-60.846699999999998</v>
      </c>
      <c r="L44" s="12">
        <v>0.9</v>
      </c>
      <c r="M44" s="12">
        <v>-4721.4452000000001</v>
      </c>
      <c r="N44" s="12">
        <v>4599.7518</v>
      </c>
      <c r="O44" s="12" t="b">
        <v>0</v>
      </c>
      <c r="Q44" s="2" t="b">
        <v>0</v>
      </c>
      <c r="R44" s="12" t="b">
        <v>0</v>
      </c>
    </row>
    <row r="45" spans="1:18">
      <c r="A45" s="2" t="s">
        <v>126</v>
      </c>
      <c r="B45" s="2" t="s">
        <v>131</v>
      </c>
      <c r="C45" s="2">
        <v>-382.4128</v>
      </c>
      <c r="D45" s="2">
        <v>0.9</v>
      </c>
      <c r="E45" s="2">
        <v>-2351.7862</v>
      </c>
      <c r="F45" s="2">
        <v>1586.9607000000001</v>
      </c>
      <c r="G45" s="2" t="b">
        <v>0</v>
      </c>
      <c r="I45" s="12" t="s">
        <v>126</v>
      </c>
      <c r="J45" s="12" t="s">
        <v>131</v>
      </c>
      <c r="K45" s="12">
        <v>-38.386600000000001</v>
      </c>
      <c r="L45" s="12">
        <v>0.9</v>
      </c>
      <c r="M45" s="12">
        <v>-1917.6001000000001</v>
      </c>
      <c r="N45" s="12">
        <v>1840.8269</v>
      </c>
      <c r="O45" s="12" t="b">
        <v>0</v>
      </c>
      <c r="Q45" s="2" t="b">
        <v>0</v>
      </c>
      <c r="R45" s="12" t="b">
        <v>0</v>
      </c>
    </row>
    <row r="46" spans="1:18">
      <c r="A46" s="2" t="s">
        <v>126</v>
      </c>
      <c r="B46" s="2" t="s">
        <v>132</v>
      </c>
      <c r="C46" s="2">
        <v>-436.65100000000001</v>
      </c>
      <c r="D46" s="2">
        <v>0.9</v>
      </c>
      <c r="E46" s="2">
        <v>-3880.422</v>
      </c>
      <c r="F46" s="2">
        <v>3007.12</v>
      </c>
      <c r="G46" s="2" t="b">
        <v>0</v>
      </c>
      <c r="I46" s="12" t="s">
        <v>126</v>
      </c>
      <c r="J46" s="12" t="s">
        <v>132</v>
      </c>
      <c r="K46" s="12">
        <v>-48.152000000000001</v>
      </c>
      <c r="L46" s="12">
        <v>0.9</v>
      </c>
      <c r="M46" s="12">
        <v>-3334.2635</v>
      </c>
      <c r="N46" s="12">
        <v>3237.9594999999999</v>
      </c>
      <c r="O46" s="12" t="b">
        <v>0</v>
      </c>
      <c r="Q46" s="2" t="b">
        <v>0</v>
      </c>
      <c r="R46" s="12" t="b">
        <v>0</v>
      </c>
    </row>
    <row r="47" spans="1:18">
      <c r="A47" s="2" t="s">
        <v>126</v>
      </c>
      <c r="B47" s="2" t="s">
        <v>133</v>
      </c>
      <c r="C47" s="2">
        <v>-417.68130000000002</v>
      </c>
      <c r="D47" s="2">
        <v>0.9</v>
      </c>
      <c r="E47" s="2">
        <v>-2620.2802000000001</v>
      </c>
      <c r="F47" s="2">
        <v>1784.9176</v>
      </c>
      <c r="G47" s="2" t="b">
        <v>0</v>
      </c>
      <c r="I47" s="12" t="s">
        <v>126</v>
      </c>
      <c r="J47" s="12" t="s">
        <v>133</v>
      </c>
      <c r="K47" s="12">
        <v>-42.6967</v>
      </c>
      <c r="L47" s="12">
        <v>0.9</v>
      </c>
      <c r="M47" s="12">
        <v>-2144.4582999999998</v>
      </c>
      <c r="N47" s="12">
        <v>2059.0648999999999</v>
      </c>
      <c r="O47" s="12" t="b">
        <v>0</v>
      </c>
      <c r="Q47" s="2" t="b">
        <v>0</v>
      </c>
      <c r="R47" s="12" t="b">
        <v>0</v>
      </c>
    </row>
    <row r="48" spans="1:18">
      <c r="A48" s="2" t="s">
        <v>126</v>
      </c>
      <c r="B48" s="2" t="s">
        <v>134</v>
      </c>
      <c r="C48" s="2">
        <v>-452.52350000000001</v>
      </c>
      <c r="D48" s="2">
        <v>0.9</v>
      </c>
      <c r="E48" s="2">
        <v>-2379.6224999999999</v>
      </c>
      <c r="F48" s="2">
        <v>1474.5755999999999</v>
      </c>
      <c r="G48" s="2" t="b">
        <v>0</v>
      </c>
      <c r="I48" s="12" t="s">
        <v>126</v>
      </c>
      <c r="J48" s="12" t="s">
        <v>134</v>
      </c>
      <c r="K48" s="12">
        <v>-63.256700000000002</v>
      </c>
      <c r="L48" s="12">
        <v>0.9</v>
      </c>
      <c r="M48" s="12">
        <v>-1902.1311000000001</v>
      </c>
      <c r="N48" s="12">
        <v>1775.6178</v>
      </c>
      <c r="O48" s="12" t="b">
        <v>0</v>
      </c>
      <c r="Q48" s="2" t="b">
        <v>0</v>
      </c>
      <c r="R48" s="12" t="b">
        <v>0</v>
      </c>
    </row>
    <row r="49" spans="1:18">
      <c r="A49" s="2" t="s">
        <v>126</v>
      </c>
      <c r="B49" s="2" t="s">
        <v>135</v>
      </c>
      <c r="C49" s="2">
        <v>-436.15649999999999</v>
      </c>
      <c r="D49" s="2">
        <v>0.9</v>
      </c>
      <c r="E49" s="2">
        <v>-4266.4426000000003</v>
      </c>
      <c r="F49" s="2">
        <v>3394.1296000000002</v>
      </c>
      <c r="G49" s="2" t="b">
        <v>0</v>
      </c>
      <c r="I49" s="12" t="s">
        <v>126</v>
      </c>
      <c r="J49" s="12" t="s">
        <v>135</v>
      </c>
      <c r="K49" s="12">
        <v>-52.4178</v>
      </c>
      <c r="L49" s="12">
        <v>0.9</v>
      </c>
      <c r="M49" s="12">
        <v>-3707.3494000000001</v>
      </c>
      <c r="N49" s="12">
        <v>3602.5137</v>
      </c>
      <c r="O49" s="12" t="b">
        <v>0</v>
      </c>
      <c r="Q49" s="2" t="b">
        <v>0</v>
      </c>
      <c r="R49" s="12" t="b">
        <v>0</v>
      </c>
    </row>
    <row r="50" spans="1:18">
      <c r="A50" s="2" t="s">
        <v>126</v>
      </c>
      <c r="B50" s="2" t="s">
        <v>136</v>
      </c>
      <c r="C50" s="2">
        <v>-436.03579999999999</v>
      </c>
      <c r="D50" s="2">
        <v>0.9</v>
      </c>
      <c r="E50" s="2">
        <v>-2426.2899000000002</v>
      </c>
      <c r="F50" s="2">
        <v>1554.2183</v>
      </c>
      <c r="G50" s="2" t="b">
        <v>0</v>
      </c>
      <c r="I50" s="12" t="s">
        <v>126</v>
      </c>
      <c r="J50" s="12" t="s">
        <v>136</v>
      </c>
      <c r="K50" s="12">
        <v>-48.391199999999998</v>
      </c>
      <c r="L50" s="12">
        <v>0.9</v>
      </c>
      <c r="M50" s="12">
        <v>-1947.5295000000001</v>
      </c>
      <c r="N50" s="12">
        <v>1850.7470000000001</v>
      </c>
      <c r="O50" s="12" t="b">
        <v>0</v>
      </c>
      <c r="Q50" s="2" t="b">
        <v>0</v>
      </c>
      <c r="R50" s="12" t="b">
        <v>0</v>
      </c>
    </row>
    <row r="51" spans="1:18">
      <c r="A51" s="2" t="s">
        <v>126</v>
      </c>
      <c r="B51" s="2" t="s">
        <v>137</v>
      </c>
      <c r="C51" s="2">
        <v>-438.27390000000003</v>
      </c>
      <c r="D51" s="2">
        <v>0.9</v>
      </c>
      <c r="E51" s="2">
        <v>-2822.0897</v>
      </c>
      <c r="F51" s="2">
        <v>1945.5418999999999</v>
      </c>
      <c r="G51" s="2" t="b">
        <v>0</v>
      </c>
      <c r="I51" s="12" t="s">
        <v>126</v>
      </c>
      <c r="J51" s="12" t="s">
        <v>137</v>
      </c>
      <c r="K51" s="12">
        <v>-56.160699999999999</v>
      </c>
      <c r="L51" s="12">
        <v>0.9</v>
      </c>
      <c r="M51" s="12">
        <v>-2330.8429000000001</v>
      </c>
      <c r="N51" s="12">
        <v>2218.5214999999998</v>
      </c>
      <c r="O51" s="12" t="b">
        <v>0</v>
      </c>
      <c r="Q51" s="2" t="b">
        <v>0</v>
      </c>
      <c r="R51" s="12" t="b">
        <v>0</v>
      </c>
    </row>
    <row r="52" spans="1:18">
      <c r="A52" s="2" t="s">
        <v>126</v>
      </c>
      <c r="B52" s="2" t="s">
        <v>138</v>
      </c>
      <c r="C52" s="2">
        <v>-412.06819999999999</v>
      </c>
      <c r="D52" s="2">
        <v>0.9</v>
      </c>
      <c r="E52" s="2">
        <v>-2474.0770000000002</v>
      </c>
      <c r="F52" s="2">
        <v>1649.9405999999999</v>
      </c>
      <c r="G52" s="2" t="b">
        <v>0</v>
      </c>
      <c r="I52" s="12" t="s">
        <v>126</v>
      </c>
      <c r="J52" s="12" t="s">
        <v>138</v>
      </c>
      <c r="K52" s="12">
        <v>-31.746200000000002</v>
      </c>
      <c r="L52" s="12">
        <v>0.9</v>
      </c>
      <c r="M52" s="12">
        <v>-1999.354</v>
      </c>
      <c r="N52" s="12">
        <v>1935.8616999999999</v>
      </c>
      <c r="O52" s="12" t="b">
        <v>0</v>
      </c>
      <c r="Q52" s="2" t="b">
        <v>0</v>
      </c>
      <c r="R52" s="12" t="b">
        <v>0</v>
      </c>
    </row>
    <row r="53" spans="1:18">
      <c r="A53" s="2" t="s">
        <v>126</v>
      </c>
      <c r="B53" s="2" t="s">
        <v>139</v>
      </c>
      <c r="C53" s="2">
        <v>-369.1275</v>
      </c>
      <c r="D53" s="2">
        <v>0.9</v>
      </c>
      <c r="E53" s="2">
        <v>-3243.2874999999999</v>
      </c>
      <c r="F53" s="2">
        <v>2505.0326</v>
      </c>
      <c r="G53" s="2" t="b">
        <v>0</v>
      </c>
      <c r="I53" s="12" t="s">
        <v>126</v>
      </c>
      <c r="J53" s="12" t="s">
        <v>139</v>
      </c>
      <c r="K53" s="12">
        <v>-65.038799999999995</v>
      </c>
      <c r="L53" s="12">
        <v>0.9</v>
      </c>
      <c r="M53" s="12">
        <v>-2807.6167</v>
      </c>
      <c r="N53" s="12">
        <v>2677.5392000000002</v>
      </c>
      <c r="O53" s="12" t="b">
        <v>0</v>
      </c>
      <c r="Q53" s="2" t="b">
        <v>0</v>
      </c>
      <c r="R53" s="12" t="b">
        <v>0</v>
      </c>
    </row>
    <row r="54" spans="1:18">
      <c r="A54" s="2" t="s">
        <v>126</v>
      </c>
      <c r="B54" s="2" t="s">
        <v>140</v>
      </c>
      <c r="C54" s="2">
        <v>-452.98930000000001</v>
      </c>
      <c r="D54" s="2">
        <v>0.9</v>
      </c>
      <c r="E54" s="2">
        <v>-3146.7766000000001</v>
      </c>
      <c r="F54" s="2">
        <v>2240.7979999999998</v>
      </c>
      <c r="G54" s="2" t="b">
        <v>0</v>
      </c>
      <c r="I54" s="12" t="s">
        <v>126</v>
      </c>
      <c r="J54" s="12" t="s">
        <v>140</v>
      </c>
      <c r="K54" s="12">
        <v>-60.8354</v>
      </c>
      <c r="L54" s="12">
        <v>0.9</v>
      </c>
      <c r="M54" s="12">
        <v>-2631.2982999999999</v>
      </c>
      <c r="N54" s="12">
        <v>2509.6275000000001</v>
      </c>
      <c r="O54" s="12" t="b">
        <v>0</v>
      </c>
      <c r="Q54" s="2" t="b">
        <v>0</v>
      </c>
      <c r="R54" s="12" t="b">
        <v>0</v>
      </c>
    </row>
    <row r="55" spans="1:18">
      <c r="A55" s="2" t="s">
        <v>126</v>
      </c>
      <c r="B55" s="2" t="s">
        <v>141</v>
      </c>
      <c r="C55" s="2">
        <v>-459.47289999999998</v>
      </c>
      <c r="D55" s="2">
        <v>0.9</v>
      </c>
      <c r="E55" s="2">
        <v>-4503.9768000000004</v>
      </c>
      <c r="F55" s="2">
        <v>3585.0309999999999</v>
      </c>
      <c r="G55" s="2" t="b">
        <v>0</v>
      </c>
      <c r="I55" s="12" t="s">
        <v>126</v>
      </c>
      <c r="J55" s="12" t="s">
        <v>141</v>
      </c>
      <c r="K55" s="12">
        <v>-67.629199999999997</v>
      </c>
      <c r="L55" s="12">
        <v>0.9</v>
      </c>
      <c r="M55" s="12">
        <v>-3926.9715000000001</v>
      </c>
      <c r="N55" s="12">
        <v>3791.7130000000002</v>
      </c>
      <c r="O55" s="12" t="b">
        <v>0</v>
      </c>
      <c r="Q55" s="2" t="b">
        <v>0</v>
      </c>
      <c r="R55" s="12" t="b">
        <v>0</v>
      </c>
    </row>
    <row r="56" spans="1:18">
      <c r="A56" s="2" t="s">
        <v>126</v>
      </c>
      <c r="B56" s="2" t="s">
        <v>142</v>
      </c>
      <c r="C56" s="2">
        <v>-460.8999</v>
      </c>
      <c r="D56" s="2">
        <v>0.9</v>
      </c>
      <c r="E56" s="2">
        <v>-3844.7746000000002</v>
      </c>
      <c r="F56" s="2">
        <v>2922.9749000000002</v>
      </c>
      <c r="G56" s="2" t="b">
        <v>0</v>
      </c>
      <c r="I56" s="12" t="s">
        <v>126</v>
      </c>
      <c r="J56" s="12" t="s">
        <v>142</v>
      </c>
      <c r="K56" s="12">
        <v>-67.526499999999999</v>
      </c>
      <c r="L56" s="12">
        <v>0.9</v>
      </c>
      <c r="M56" s="12">
        <v>-3296.4838</v>
      </c>
      <c r="N56" s="12">
        <v>3161.4308999999998</v>
      </c>
      <c r="O56" s="12" t="b">
        <v>0</v>
      </c>
      <c r="Q56" s="2" t="b">
        <v>0</v>
      </c>
      <c r="R56" s="12" t="b">
        <v>0</v>
      </c>
    </row>
    <row r="57" spans="1:18">
      <c r="A57" s="2" t="s">
        <v>126</v>
      </c>
      <c r="B57" s="2" t="s">
        <v>143</v>
      </c>
      <c r="C57" s="2">
        <v>-454.92009999999999</v>
      </c>
      <c r="D57" s="2">
        <v>0.9</v>
      </c>
      <c r="E57" s="2">
        <v>-3838.7948000000001</v>
      </c>
      <c r="F57" s="2">
        <v>2928.9546</v>
      </c>
      <c r="G57" s="2" t="b">
        <v>0</v>
      </c>
      <c r="I57" s="12" t="s">
        <v>126</v>
      </c>
      <c r="J57" s="12" t="s">
        <v>143</v>
      </c>
      <c r="K57" s="12">
        <v>-58.885899999999999</v>
      </c>
      <c r="L57" s="12">
        <v>0.9</v>
      </c>
      <c r="M57" s="12">
        <v>-3287.8433</v>
      </c>
      <c r="N57" s="12">
        <v>3170.0715</v>
      </c>
      <c r="O57" s="12" t="b">
        <v>0</v>
      </c>
      <c r="Q57" s="2" t="b">
        <v>0</v>
      </c>
      <c r="R57" s="12" t="b">
        <v>0</v>
      </c>
    </row>
    <row r="58" spans="1:18">
      <c r="A58" s="2" t="s">
        <v>126</v>
      </c>
      <c r="B58" s="2" t="s">
        <v>144</v>
      </c>
      <c r="C58" s="2">
        <v>-458.34930000000003</v>
      </c>
      <c r="D58" s="2">
        <v>0.9</v>
      </c>
      <c r="E58" s="2">
        <v>-3257.3896</v>
      </c>
      <c r="F58" s="2">
        <v>2340.6909999999998</v>
      </c>
      <c r="G58" s="2" t="b">
        <v>0</v>
      </c>
      <c r="I58" s="12" t="s">
        <v>126</v>
      </c>
      <c r="J58" s="12" t="s">
        <v>144</v>
      </c>
      <c r="K58" s="12">
        <v>-65.288899999999998</v>
      </c>
      <c r="L58" s="12">
        <v>0.9</v>
      </c>
      <c r="M58" s="12">
        <v>-2736.1862000000001</v>
      </c>
      <c r="N58" s="12">
        <v>2605.6084000000001</v>
      </c>
      <c r="O58" s="12" t="b">
        <v>0</v>
      </c>
      <c r="Q58" s="2" t="b">
        <v>0</v>
      </c>
      <c r="R58" s="12" t="b">
        <v>0</v>
      </c>
    </row>
    <row r="59" spans="1:18">
      <c r="A59" s="2" t="s">
        <v>126</v>
      </c>
      <c r="B59" s="2" t="s">
        <v>145</v>
      </c>
      <c r="C59" s="2">
        <v>-457.15499999999997</v>
      </c>
      <c r="D59" s="2">
        <v>0.9</v>
      </c>
      <c r="E59" s="2">
        <v>-4388.8621000000003</v>
      </c>
      <c r="F59" s="2">
        <v>3474.5522000000001</v>
      </c>
      <c r="G59" s="2" t="b">
        <v>0</v>
      </c>
      <c r="I59" s="12" t="s">
        <v>126</v>
      </c>
      <c r="J59" s="12" t="s">
        <v>145</v>
      </c>
      <c r="K59" s="12">
        <v>-65.189700000000002</v>
      </c>
      <c r="L59" s="12">
        <v>0.9</v>
      </c>
      <c r="M59" s="12">
        <v>-3816.8991000000001</v>
      </c>
      <c r="N59" s="12">
        <v>3686.5198</v>
      </c>
      <c r="O59" s="12" t="b">
        <v>0</v>
      </c>
      <c r="Q59" s="2" t="b">
        <v>0</v>
      </c>
      <c r="R59" s="12" t="b">
        <v>0</v>
      </c>
    </row>
    <row r="60" spans="1:18">
      <c r="A60" s="2" t="s">
        <v>127</v>
      </c>
      <c r="B60" s="2" t="s">
        <v>128</v>
      </c>
      <c r="C60" s="2">
        <v>1449.9558</v>
      </c>
      <c r="D60" s="2">
        <v>0.9</v>
      </c>
      <c r="E60" s="2">
        <v>-2451.3901999999998</v>
      </c>
      <c r="F60" s="2">
        <v>5351.3018000000002</v>
      </c>
      <c r="G60" s="2" t="b">
        <v>0</v>
      </c>
      <c r="I60" s="12" t="s">
        <v>127</v>
      </c>
      <c r="J60" s="12" t="s">
        <v>128</v>
      </c>
      <c r="K60" s="12">
        <v>74.216800000000006</v>
      </c>
      <c r="L60" s="12">
        <v>0.9</v>
      </c>
      <c r="M60" s="12">
        <v>-3648.5214999999998</v>
      </c>
      <c r="N60" s="12">
        <v>3796.9551000000001</v>
      </c>
      <c r="O60" s="12" t="b">
        <v>0</v>
      </c>
      <c r="Q60" s="2" t="b">
        <v>0</v>
      </c>
      <c r="R60" s="12" t="b">
        <v>0</v>
      </c>
    </row>
    <row r="61" spans="1:18">
      <c r="A61" s="2" t="s">
        <v>127</v>
      </c>
      <c r="B61" s="2" t="s">
        <v>129</v>
      </c>
      <c r="C61" s="2">
        <v>-107.3198</v>
      </c>
      <c r="D61" s="2">
        <v>0.9</v>
      </c>
      <c r="E61" s="2">
        <v>-4763.4789000000001</v>
      </c>
      <c r="F61" s="2">
        <v>4548.8393999999998</v>
      </c>
      <c r="G61" s="2" t="b">
        <v>0</v>
      </c>
      <c r="I61" s="12" t="s">
        <v>127</v>
      </c>
      <c r="J61" s="12" t="s">
        <v>129</v>
      </c>
      <c r="K61" s="12">
        <v>-59.766500000000001</v>
      </c>
      <c r="L61" s="12">
        <v>0.9</v>
      </c>
      <c r="M61" s="12">
        <v>-4502.7618000000002</v>
      </c>
      <c r="N61" s="12">
        <v>4383.2287999999999</v>
      </c>
      <c r="O61" s="12" t="b">
        <v>0</v>
      </c>
      <c r="Q61" s="2" t="b">
        <v>0</v>
      </c>
      <c r="R61" s="12" t="b">
        <v>0</v>
      </c>
    </row>
    <row r="62" spans="1:18">
      <c r="A62" s="2" t="s">
        <v>127</v>
      </c>
      <c r="B62" s="2" t="s">
        <v>131</v>
      </c>
      <c r="C62" s="2">
        <v>-105.8167</v>
      </c>
      <c r="D62" s="2">
        <v>0.9</v>
      </c>
      <c r="E62" s="2">
        <v>-1410.7366999999999</v>
      </c>
      <c r="F62" s="2">
        <v>1199.1033</v>
      </c>
      <c r="G62" s="2" t="b">
        <v>0</v>
      </c>
      <c r="I62" s="12" t="s">
        <v>127</v>
      </c>
      <c r="J62" s="12" t="s">
        <v>131</v>
      </c>
      <c r="K62" s="12">
        <v>-37.306399999999996</v>
      </c>
      <c r="L62" s="12">
        <v>0.9</v>
      </c>
      <c r="M62" s="12">
        <v>-1282.4857999999999</v>
      </c>
      <c r="N62" s="12">
        <v>1207.873</v>
      </c>
      <c r="O62" s="12" t="b">
        <v>0</v>
      </c>
      <c r="Q62" s="2" t="b">
        <v>0</v>
      </c>
      <c r="R62" s="12" t="b">
        <v>0</v>
      </c>
    </row>
    <row r="63" spans="1:18">
      <c r="A63" s="2" t="s">
        <v>127</v>
      </c>
      <c r="B63" s="2" t="s">
        <v>132</v>
      </c>
      <c r="C63" s="2">
        <v>-160.0549</v>
      </c>
      <c r="D63" s="2">
        <v>0.9</v>
      </c>
      <c r="E63" s="2">
        <v>-3271.9582999999998</v>
      </c>
      <c r="F63" s="2">
        <v>2951.8485000000001</v>
      </c>
      <c r="G63" s="2" t="b">
        <v>0</v>
      </c>
      <c r="I63" s="12" t="s">
        <v>127</v>
      </c>
      <c r="J63" s="12" t="s">
        <v>132</v>
      </c>
      <c r="K63" s="12">
        <v>-47.071800000000003</v>
      </c>
      <c r="L63" s="12">
        <v>0.9</v>
      </c>
      <c r="M63" s="12">
        <v>-3016.509</v>
      </c>
      <c r="N63" s="12">
        <v>2922.3654000000001</v>
      </c>
      <c r="O63" s="12" t="b">
        <v>0</v>
      </c>
      <c r="Q63" s="2" t="b">
        <v>0</v>
      </c>
      <c r="R63" s="12" t="b">
        <v>0</v>
      </c>
    </row>
    <row r="64" spans="1:18">
      <c r="A64" s="2" t="s">
        <v>127</v>
      </c>
      <c r="B64" s="2" t="s">
        <v>133</v>
      </c>
      <c r="C64" s="2">
        <v>-141.08519999999999</v>
      </c>
      <c r="D64" s="2">
        <v>0.9</v>
      </c>
      <c r="E64" s="2">
        <v>-1776.8806</v>
      </c>
      <c r="F64" s="2">
        <v>1494.7101</v>
      </c>
      <c r="G64" s="2" t="b">
        <v>0</v>
      </c>
      <c r="I64" s="12" t="s">
        <v>127</v>
      </c>
      <c r="J64" s="12" t="s">
        <v>133</v>
      </c>
      <c r="K64" s="12">
        <v>-41.616500000000002</v>
      </c>
      <c r="L64" s="12">
        <v>0.9</v>
      </c>
      <c r="M64" s="12">
        <v>-1602.5234</v>
      </c>
      <c r="N64" s="12">
        <v>1519.2904000000001</v>
      </c>
      <c r="O64" s="12" t="b">
        <v>0</v>
      </c>
      <c r="Q64" s="2" t="b">
        <v>0</v>
      </c>
      <c r="R64" s="12" t="b">
        <v>0</v>
      </c>
    </row>
    <row r="65" spans="1:18">
      <c r="A65" s="2" t="s">
        <v>127</v>
      </c>
      <c r="B65" s="2" t="s">
        <v>134</v>
      </c>
      <c r="C65" s="2">
        <v>-175.92740000000001</v>
      </c>
      <c r="D65" s="2">
        <v>0.9</v>
      </c>
      <c r="E65" s="2">
        <v>-1416.127</v>
      </c>
      <c r="F65" s="2">
        <v>1064.2723000000001</v>
      </c>
      <c r="G65" s="2" t="b">
        <v>0</v>
      </c>
      <c r="I65" s="12" t="s">
        <v>127</v>
      </c>
      <c r="J65" s="12" t="s">
        <v>134</v>
      </c>
      <c r="K65" s="12">
        <v>-62.176499999999997</v>
      </c>
      <c r="L65" s="12">
        <v>0.9</v>
      </c>
      <c r="M65" s="12">
        <v>-1245.5985000000001</v>
      </c>
      <c r="N65" s="12">
        <v>1121.2456</v>
      </c>
      <c r="O65" s="12" t="b">
        <v>0</v>
      </c>
      <c r="Q65" s="2" t="b">
        <v>0</v>
      </c>
      <c r="R65" s="12" t="b">
        <v>0</v>
      </c>
    </row>
    <row r="66" spans="1:18">
      <c r="A66" s="2" t="s">
        <v>127</v>
      </c>
      <c r="B66" s="2" t="s">
        <v>135</v>
      </c>
      <c r="C66" s="2">
        <v>-159.56039999999999</v>
      </c>
      <c r="D66" s="2">
        <v>0.9</v>
      </c>
      <c r="E66" s="2">
        <v>-3694.4544999999998</v>
      </c>
      <c r="F66" s="2">
        <v>3375.3337000000001</v>
      </c>
      <c r="G66" s="2" t="b">
        <v>0</v>
      </c>
      <c r="I66" s="12" t="s">
        <v>127</v>
      </c>
      <c r="J66" s="12" t="s">
        <v>135</v>
      </c>
      <c r="K66" s="12">
        <v>-51.337600000000002</v>
      </c>
      <c r="L66" s="12">
        <v>0.9</v>
      </c>
      <c r="M66" s="12">
        <v>-3424.4005000000002</v>
      </c>
      <c r="N66" s="12">
        <v>3321.7253000000001</v>
      </c>
      <c r="O66" s="12" t="b">
        <v>0</v>
      </c>
      <c r="Q66" s="2" t="b">
        <v>0</v>
      </c>
      <c r="R66" s="12" t="b">
        <v>0</v>
      </c>
    </row>
    <row r="67" spans="1:18">
      <c r="A67" s="2" t="s">
        <v>127</v>
      </c>
      <c r="B67" s="2" t="s">
        <v>136</v>
      </c>
      <c r="C67" s="2">
        <v>-159.43969999999999</v>
      </c>
      <c r="D67" s="2">
        <v>0.9</v>
      </c>
      <c r="E67" s="2">
        <v>-1495.6641999999999</v>
      </c>
      <c r="F67" s="2">
        <v>1176.7847999999999</v>
      </c>
      <c r="G67" s="2" t="b">
        <v>0</v>
      </c>
      <c r="I67" s="12" t="s">
        <v>127</v>
      </c>
      <c r="J67" s="12" t="s">
        <v>136</v>
      </c>
      <c r="K67" s="12">
        <v>-47.311</v>
      </c>
      <c r="L67" s="12">
        <v>0.9</v>
      </c>
      <c r="M67" s="12">
        <v>-1322.3617999999999</v>
      </c>
      <c r="N67" s="12">
        <v>1227.7397000000001</v>
      </c>
      <c r="O67" s="12" t="b">
        <v>0</v>
      </c>
      <c r="Q67" s="2" t="b">
        <v>0</v>
      </c>
      <c r="R67" s="12" t="b">
        <v>0</v>
      </c>
    </row>
    <row r="68" spans="1:18">
      <c r="A68" s="2" t="s">
        <v>127</v>
      </c>
      <c r="B68" s="2" t="s">
        <v>137</v>
      </c>
      <c r="C68" s="2">
        <v>-161.67779999999999</v>
      </c>
      <c r="D68" s="2">
        <v>0.9</v>
      </c>
      <c r="E68" s="2">
        <v>-2034.3664000000001</v>
      </c>
      <c r="F68" s="2">
        <v>1711.0107</v>
      </c>
      <c r="G68" s="2" t="b">
        <v>0</v>
      </c>
      <c r="I68" s="12" t="s">
        <v>127</v>
      </c>
      <c r="J68" s="12" t="s">
        <v>137</v>
      </c>
      <c r="K68" s="12">
        <v>-55.080500000000001</v>
      </c>
      <c r="L68" s="12">
        <v>0.9</v>
      </c>
      <c r="M68" s="12">
        <v>-1842.0354</v>
      </c>
      <c r="N68" s="12">
        <v>1731.8743999999999</v>
      </c>
      <c r="O68" s="12" t="b">
        <v>0</v>
      </c>
      <c r="Q68" s="2" t="b">
        <v>0</v>
      </c>
      <c r="R68" s="12" t="b">
        <v>0</v>
      </c>
    </row>
    <row r="69" spans="1:18">
      <c r="A69" s="2" t="s">
        <v>127</v>
      </c>
      <c r="B69" s="2" t="s">
        <v>138</v>
      </c>
      <c r="C69" s="2">
        <v>-135.47210000000001</v>
      </c>
      <c r="D69" s="2">
        <v>0.9</v>
      </c>
      <c r="E69" s="2">
        <v>-1576.3969999999999</v>
      </c>
      <c r="F69" s="2">
        <v>1305.4528</v>
      </c>
      <c r="G69" s="2" t="b">
        <v>0</v>
      </c>
      <c r="I69" s="12" t="s">
        <v>127</v>
      </c>
      <c r="J69" s="12" t="s">
        <v>138</v>
      </c>
      <c r="K69" s="12">
        <v>-30.666</v>
      </c>
      <c r="L69" s="12">
        <v>0.9</v>
      </c>
      <c r="M69" s="12">
        <v>-1405.6239</v>
      </c>
      <c r="N69" s="12">
        <v>1344.2918999999999</v>
      </c>
      <c r="O69" s="12" t="b">
        <v>0</v>
      </c>
      <c r="Q69" s="2" t="b">
        <v>0</v>
      </c>
      <c r="R69" s="12" t="b">
        <v>0</v>
      </c>
    </row>
    <row r="70" spans="1:18">
      <c r="A70" s="2" t="s">
        <v>127</v>
      </c>
      <c r="B70" s="2" t="s">
        <v>139</v>
      </c>
      <c r="C70" s="2">
        <v>-92.531400000000005</v>
      </c>
      <c r="D70" s="2">
        <v>0.9</v>
      </c>
      <c r="E70" s="2">
        <v>-2559.3472000000002</v>
      </c>
      <c r="F70" s="2">
        <v>2374.2844</v>
      </c>
      <c r="G70" s="2" t="b">
        <v>0</v>
      </c>
      <c r="I70" s="12" t="s">
        <v>127</v>
      </c>
      <c r="J70" s="12" t="s">
        <v>139</v>
      </c>
      <c r="K70" s="12">
        <v>-63.958599999999997</v>
      </c>
      <c r="L70" s="12">
        <v>0.9</v>
      </c>
      <c r="M70" s="12">
        <v>-2417.8409999999999</v>
      </c>
      <c r="N70" s="12">
        <v>2289.9238</v>
      </c>
      <c r="O70" s="12" t="b">
        <v>0</v>
      </c>
      <c r="Q70" s="2" t="b">
        <v>0</v>
      </c>
      <c r="R70" s="12" t="b">
        <v>0</v>
      </c>
    </row>
    <row r="71" spans="1:18">
      <c r="A71" s="2" t="s">
        <v>127</v>
      </c>
      <c r="B71" s="2" t="s">
        <v>140</v>
      </c>
      <c r="C71" s="2">
        <v>-176.39320000000001</v>
      </c>
      <c r="D71" s="2">
        <v>0.9</v>
      </c>
      <c r="E71" s="2">
        <v>-2430.4726999999998</v>
      </c>
      <c r="F71" s="2">
        <v>2077.6862999999998</v>
      </c>
      <c r="G71" s="2" t="b">
        <v>0</v>
      </c>
      <c r="I71" s="12" t="s">
        <v>127</v>
      </c>
      <c r="J71" s="12" t="s">
        <v>140</v>
      </c>
      <c r="K71" s="12">
        <v>-59.755099999999999</v>
      </c>
      <c r="L71" s="12">
        <v>0.9</v>
      </c>
      <c r="M71" s="12">
        <v>-2210.6405</v>
      </c>
      <c r="N71" s="12">
        <v>2091.1302000000001</v>
      </c>
      <c r="O71" s="12" t="b">
        <v>0</v>
      </c>
      <c r="Q71" s="2" t="b">
        <v>0</v>
      </c>
      <c r="R71" s="12" t="b">
        <v>0</v>
      </c>
    </row>
    <row r="72" spans="1:18">
      <c r="A72" s="2" t="s">
        <v>127</v>
      </c>
      <c r="B72" s="2" t="s">
        <v>141</v>
      </c>
      <c r="C72" s="2">
        <v>-182.8768</v>
      </c>
      <c r="D72" s="2">
        <v>0.9</v>
      </c>
      <c r="E72" s="2">
        <v>-3948.8290000000002</v>
      </c>
      <c r="F72" s="2">
        <v>3583.0754000000002</v>
      </c>
      <c r="G72" s="2" t="b">
        <v>0</v>
      </c>
      <c r="I72" s="12" t="s">
        <v>127</v>
      </c>
      <c r="J72" s="12" t="s">
        <v>141</v>
      </c>
      <c r="K72" s="12">
        <v>-66.549000000000007</v>
      </c>
      <c r="L72" s="12">
        <v>0.9</v>
      </c>
      <c r="M72" s="12">
        <v>-3660.0920000000001</v>
      </c>
      <c r="N72" s="12">
        <v>3526.9940000000001</v>
      </c>
      <c r="O72" s="12" t="b">
        <v>0</v>
      </c>
      <c r="Q72" s="2" t="b">
        <v>0</v>
      </c>
      <c r="R72" s="12" t="b">
        <v>0</v>
      </c>
    </row>
    <row r="73" spans="1:18">
      <c r="A73" s="2" t="s">
        <v>127</v>
      </c>
      <c r="B73" s="2" t="s">
        <v>142</v>
      </c>
      <c r="C73" s="2">
        <v>-184.3038</v>
      </c>
      <c r="D73" s="2">
        <v>0.9</v>
      </c>
      <c r="E73" s="2">
        <v>-3229.7910000000002</v>
      </c>
      <c r="F73" s="2">
        <v>2861.1835000000001</v>
      </c>
      <c r="G73" s="2" t="b">
        <v>0</v>
      </c>
      <c r="I73" s="12" t="s">
        <v>127</v>
      </c>
      <c r="J73" s="12" t="s">
        <v>142</v>
      </c>
      <c r="K73" s="12">
        <v>-66.446200000000005</v>
      </c>
      <c r="L73" s="12">
        <v>0.9</v>
      </c>
      <c r="M73" s="12">
        <v>-2972.5079000000001</v>
      </c>
      <c r="N73" s="12">
        <v>2839.6154000000001</v>
      </c>
      <c r="O73" s="12" t="b">
        <v>0</v>
      </c>
      <c r="Q73" s="2" t="b">
        <v>0</v>
      </c>
      <c r="R73" s="12" t="b">
        <v>0</v>
      </c>
    </row>
    <row r="74" spans="1:18">
      <c r="A74" s="2" t="s">
        <v>127</v>
      </c>
      <c r="B74" s="2" t="s">
        <v>143</v>
      </c>
      <c r="C74" s="2">
        <v>-178.32400000000001</v>
      </c>
      <c r="D74" s="2">
        <v>0.9</v>
      </c>
      <c r="E74" s="2">
        <v>-3223.8112999999998</v>
      </c>
      <c r="F74" s="2">
        <v>2867.1633000000002</v>
      </c>
      <c r="G74" s="2" t="b">
        <v>0</v>
      </c>
      <c r="I74" s="12" t="s">
        <v>127</v>
      </c>
      <c r="J74" s="12" t="s">
        <v>143</v>
      </c>
      <c r="K74" s="12">
        <v>-57.805700000000002</v>
      </c>
      <c r="L74" s="12">
        <v>0.9</v>
      </c>
      <c r="M74" s="12">
        <v>-2963.8672999999999</v>
      </c>
      <c r="N74" s="12">
        <v>2848.2559999999999</v>
      </c>
      <c r="O74" s="12" t="b">
        <v>0</v>
      </c>
      <c r="Q74" s="2" t="b">
        <v>0</v>
      </c>
      <c r="R74" s="12" t="b">
        <v>0</v>
      </c>
    </row>
    <row r="75" spans="1:18">
      <c r="A75" s="2" t="s">
        <v>127</v>
      </c>
      <c r="B75" s="2" t="s">
        <v>144</v>
      </c>
      <c r="C75" s="2">
        <v>-181.75319999999999</v>
      </c>
      <c r="D75" s="2">
        <v>0.9</v>
      </c>
      <c r="E75" s="2">
        <v>-2560.6208000000001</v>
      </c>
      <c r="F75" s="2">
        <v>2197.1143999999999</v>
      </c>
      <c r="G75" s="2" t="b">
        <v>0</v>
      </c>
      <c r="I75" s="12" t="s">
        <v>127</v>
      </c>
      <c r="J75" s="12" t="s">
        <v>144</v>
      </c>
      <c r="K75" s="12">
        <v>-64.208699999999993</v>
      </c>
      <c r="L75" s="12">
        <v>0.9</v>
      </c>
      <c r="M75" s="12">
        <v>-2334.1691999999998</v>
      </c>
      <c r="N75" s="12">
        <v>2205.7519000000002</v>
      </c>
      <c r="O75" s="12" t="b">
        <v>0</v>
      </c>
      <c r="Q75" s="2" t="b">
        <v>0</v>
      </c>
      <c r="R75" s="12" t="b">
        <v>0</v>
      </c>
    </row>
    <row r="76" spans="1:18">
      <c r="A76" s="2" t="s">
        <v>127</v>
      </c>
      <c r="B76" s="2" t="s">
        <v>145</v>
      </c>
      <c r="C76" s="2">
        <v>-180.55889999999999</v>
      </c>
      <c r="D76" s="2">
        <v>0.9</v>
      </c>
      <c r="E76" s="2">
        <v>-3825.1035000000002</v>
      </c>
      <c r="F76" s="2">
        <v>3463.9857999999999</v>
      </c>
      <c r="G76" s="2" t="b">
        <v>0</v>
      </c>
      <c r="I76" s="12" t="s">
        <v>127</v>
      </c>
      <c r="J76" s="12" t="s">
        <v>145</v>
      </c>
      <c r="K76" s="12">
        <v>-64.109399999999994</v>
      </c>
      <c r="L76" s="12">
        <v>0.9</v>
      </c>
      <c r="M76" s="12">
        <v>-3541.8029999999999</v>
      </c>
      <c r="N76" s="12">
        <v>3413.5841</v>
      </c>
      <c r="O76" s="12" t="b">
        <v>0</v>
      </c>
      <c r="Q76" s="2" t="b">
        <v>0</v>
      </c>
      <c r="R76" s="12" t="b">
        <v>0</v>
      </c>
    </row>
    <row r="77" spans="1:18">
      <c r="A77" s="2" t="s">
        <v>128</v>
      </c>
      <c r="B77" s="2" t="s">
        <v>129</v>
      </c>
      <c r="C77" s="2">
        <v>-1557.2755999999999</v>
      </c>
      <c r="D77" s="2">
        <v>0.9</v>
      </c>
      <c r="E77" s="2">
        <v>-7517.6652999999997</v>
      </c>
      <c r="F77" s="2">
        <v>4403.1142</v>
      </c>
      <c r="G77" s="2" t="b">
        <v>0</v>
      </c>
      <c r="I77" s="12" t="s">
        <v>128</v>
      </c>
      <c r="J77" s="12" t="s">
        <v>129</v>
      </c>
      <c r="K77" s="12">
        <v>-133.98330000000001</v>
      </c>
      <c r="L77" s="12">
        <v>0.9</v>
      </c>
      <c r="M77" s="12">
        <v>-5821.5001000000002</v>
      </c>
      <c r="N77" s="12">
        <v>5553.5334999999995</v>
      </c>
      <c r="O77" s="12" t="b">
        <v>0</v>
      </c>
      <c r="Q77" s="2" t="b">
        <v>0</v>
      </c>
      <c r="R77" s="12" t="b">
        <v>0</v>
      </c>
    </row>
    <row r="78" spans="1:18">
      <c r="A78" s="2" t="s">
        <v>128</v>
      </c>
      <c r="B78" s="2" t="s">
        <v>131</v>
      </c>
      <c r="C78" s="2">
        <v>-1555.7725</v>
      </c>
      <c r="D78" s="2">
        <v>0.9</v>
      </c>
      <c r="E78" s="2">
        <v>-5499.0254999999997</v>
      </c>
      <c r="F78" s="2">
        <v>2387.4805000000001</v>
      </c>
      <c r="G78" s="2" t="b">
        <v>0</v>
      </c>
      <c r="I78" s="12" t="s">
        <v>128</v>
      </c>
      <c r="J78" s="12" t="s">
        <v>131</v>
      </c>
      <c r="K78" s="12">
        <v>-111.5232</v>
      </c>
      <c r="L78" s="12">
        <v>0.9</v>
      </c>
      <c r="M78" s="12">
        <v>-3874.2498999999998</v>
      </c>
      <c r="N78" s="12">
        <v>3651.2035000000001</v>
      </c>
      <c r="O78" s="12" t="b">
        <v>0</v>
      </c>
      <c r="Q78" s="2" t="b">
        <v>0</v>
      </c>
      <c r="R78" s="12" t="b">
        <v>0</v>
      </c>
    </row>
    <row r="79" spans="1:18">
      <c r="A79" s="2" t="s">
        <v>128</v>
      </c>
      <c r="B79" s="2" t="s">
        <v>132</v>
      </c>
      <c r="C79" s="2">
        <v>-1610.0107</v>
      </c>
      <c r="D79" s="2">
        <v>0.9</v>
      </c>
      <c r="E79" s="2">
        <v>-6460.8221000000003</v>
      </c>
      <c r="F79" s="2">
        <v>3240.8006</v>
      </c>
      <c r="G79" s="2" t="b">
        <v>0</v>
      </c>
      <c r="I79" s="12" t="s">
        <v>128</v>
      </c>
      <c r="J79" s="12" t="s">
        <v>132</v>
      </c>
      <c r="K79" s="12">
        <v>-121.2886</v>
      </c>
      <c r="L79" s="12">
        <v>0.9</v>
      </c>
      <c r="M79" s="12">
        <v>-4750.0246999999999</v>
      </c>
      <c r="N79" s="12">
        <v>4507.4475000000002</v>
      </c>
      <c r="O79" s="12" t="b">
        <v>0</v>
      </c>
      <c r="Q79" s="2" t="b">
        <v>0</v>
      </c>
      <c r="R79" s="12" t="b">
        <v>0</v>
      </c>
    </row>
    <row r="80" spans="1:18">
      <c r="A80" s="2" t="s">
        <v>128</v>
      </c>
      <c r="B80" s="2" t="s">
        <v>133</v>
      </c>
      <c r="C80" s="2">
        <v>-1591.0410999999999</v>
      </c>
      <c r="D80" s="2">
        <v>0.9</v>
      </c>
      <c r="E80" s="2">
        <v>-5655.7986000000001</v>
      </c>
      <c r="F80" s="2">
        <v>2473.7165</v>
      </c>
      <c r="G80" s="2" t="b">
        <v>0</v>
      </c>
      <c r="I80" s="12" t="s">
        <v>128</v>
      </c>
      <c r="J80" s="12" t="s">
        <v>133</v>
      </c>
      <c r="K80" s="12">
        <v>-115.83329999999999</v>
      </c>
      <c r="L80" s="12">
        <v>0.9</v>
      </c>
      <c r="M80" s="12">
        <v>-3994.5019000000002</v>
      </c>
      <c r="N80" s="12">
        <v>3762.8353999999999</v>
      </c>
      <c r="O80" s="12" t="b">
        <v>0</v>
      </c>
      <c r="Q80" s="2" t="b">
        <v>0</v>
      </c>
      <c r="R80" s="12" t="b">
        <v>0</v>
      </c>
    </row>
    <row r="81" spans="1:18">
      <c r="A81" s="2" t="s">
        <v>128</v>
      </c>
      <c r="B81" s="2" t="s">
        <v>134</v>
      </c>
      <c r="C81" s="2">
        <v>-1625.8832</v>
      </c>
      <c r="D81" s="2">
        <v>0.9</v>
      </c>
      <c r="E81" s="2">
        <v>-5548.1940999999997</v>
      </c>
      <c r="F81" s="2">
        <v>2296.4277000000002</v>
      </c>
      <c r="G81" s="2" t="b">
        <v>0</v>
      </c>
      <c r="I81" s="12" t="s">
        <v>128</v>
      </c>
      <c r="J81" s="12" t="s">
        <v>134</v>
      </c>
      <c r="K81" s="12">
        <v>-136.39320000000001</v>
      </c>
      <c r="L81" s="12">
        <v>0.9</v>
      </c>
      <c r="M81" s="12">
        <v>-3879.1365999999998</v>
      </c>
      <c r="N81" s="12">
        <v>3606.3501999999999</v>
      </c>
      <c r="O81" s="12" t="b">
        <v>0</v>
      </c>
      <c r="Q81" s="2" t="b">
        <v>0</v>
      </c>
      <c r="R81" s="12" t="b">
        <v>0</v>
      </c>
    </row>
    <row r="82" spans="1:18">
      <c r="A82" s="2" t="s">
        <v>128</v>
      </c>
      <c r="B82" s="2" t="s">
        <v>135</v>
      </c>
      <c r="C82" s="2">
        <v>-1609.5162</v>
      </c>
      <c r="D82" s="2">
        <v>0.9</v>
      </c>
      <c r="E82" s="2">
        <v>-6741.9525999999996</v>
      </c>
      <c r="F82" s="2">
        <v>3522.9203000000002</v>
      </c>
      <c r="G82" s="2" t="b">
        <v>0</v>
      </c>
      <c r="I82" s="12" t="s">
        <v>128</v>
      </c>
      <c r="J82" s="12" t="s">
        <v>135</v>
      </c>
      <c r="K82" s="12">
        <v>-125.5544</v>
      </c>
      <c r="L82" s="12">
        <v>0.9</v>
      </c>
      <c r="M82" s="12">
        <v>-5023.0225</v>
      </c>
      <c r="N82" s="12">
        <v>4771.9137000000001</v>
      </c>
      <c r="O82" s="12" t="b">
        <v>0</v>
      </c>
      <c r="Q82" s="2" t="b">
        <v>0</v>
      </c>
      <c r="R82" s="12" t="b">
        <v>0</v>
      </c>
    </row>
    <row r="83" spans="1:18">
      <c r="A83" s="2" t="s">
        <v>128</v>
      </c>
      <c r="B83" s="2" t="s">
        <v>136</v>
      </c>
      <c r="C83" s="2">
        <v>-1609.3955000000001</v>
      </c>
      <c r="D83" s="2">
        <v>0.9</v>
      </c>
      <c r="E83" s="2">
        <v>-5563.1183000000001</v>
      </c>
      <c r="F83" s="2">
        <v>2344.3272999999999</v>
      </c>
      <c r="G83" s="2" t="b">
        <v>0</v>
      </c>
      <c r="I83" s="12" t="s">
        <v>128</v>
      </c>
      <c r="J83" s="12" t="s">
        <v>136</v>
      </c>
      <c r="K83" s="12">
        <v>-121.5278</v>
      </c>
      <c r="L83" s="12">
        <v>0.9</v>
      </c>
      <c r="M83" s="12">
        <v>-3894.2449999999999</v>
      </c>
      <c r="N83" s="12">
        <v>3651.1894000000002</v>
      </c>
      <c r="O83" s="12" t="b">
        <v>0</v>
      </c>
      <c r="Q83" s="2" t="b">
        <v>0</v>
      </c>
      <c r="R83" s="12" t="b">
        <v>0</v>
      </c>
    </row>
    <row r="84" spans="1:18">
      <c r="A84" s="2" t="s">
        <v>128</v>
      </c>
      <c r="B84" s="2" t="s">
        <v>137</v>
      </c>
      <c r="C84" s="2">
        <v>-1611.6335999999999</v>
      </c>
      <c r="D84" s="2">
        <v>0.9</v>
      </c>
      <c r="E84" s="2">
        <v>-5777.3737000000001</v>
      </c>
      <c r="F84" s="2">
        <v>2554.1064000000001</v>
      </c>
      <c r="G84" s="2" t="b">
        <v>0</v>
      </c>
      <c r="I84" s="12" t="s">
        <v>128</v>
      </c>
      <c r="J84" s="12" t="s">
        <v>137</v>
      </c>
      <c r="K84" s="12">
        <v>-129.29730000000001</v>
      </c>
      <c r="L84" s="12">
        <v>0.9</v>
      </c>
      <c r="M84" s="12">
        <v>-4104.3253000000004</v>
      </c>
      <c r="N84" s="12">
        <v>3845.7307999999998</v>
      </c>
      <c r="O84" s="12" t="b">
        <v>0</v>
      </c>
      <c r="Q84" s="2" t="b">
        <v>0</v>
      </c>
      <c r="R84" s="12" t="b">
        <v>0</v>
      </c>
    </row>
    <row r="85" spans="1:18">
      <c r="A85" s="2" t="s">
        <v>128</v>
      </c>
      <c r="B85" s="2" t="s">
        <v>138</v>
      </c>
      <c r="C85" s="2">
        <v>-1585.4278999999999</v>
      </c>
      <c r="D85" s="2">
        <v>0.9</v>
      </c>
      <c r="E85" s="2">
        <v>-5575.7528000000002</v>
      </c>
      <c r="F85" s="2">
        <v>2404.8969000000002</v>
      </c>
      <c r="G85" s="2" t="b">
        <v>0</v>
      </c>
      <c r="I85" s="12" t="s">
        <v>128</v>
      </c>
      <c r="J85" s="12" t="s">
        <v>138</v>
      </c>
      <c r="K85" s="12">
        <v>-104.8828</v>
      </c>
      <c r="L85" s="12">
        <v>0.9</v>
      </c>
      <c r="M85" s="12">
        <v>-3912.5263</v>
      </c>
      <c r="N85" s="12">
        <v>3702.7608</v>
      </c>
      <c r="O85" s="12" t="b">
        <v>0</v>
      </c>
      <c r="Q85" s="2" t="b">
        <v>0</v>
      </c>
      <c r="R85" s="12" t="b">
        <v>0</v>
      </c>
    </row>
    <row r="86" spans="1:18">
      <c r="A86" s="2" t="s">
        <v>128</v>
      </c>
      <c r="B86" s="2" t="s">
        <v>139</v>
      </c>
      <c r="C86" s="2">
        <v>-1542.4872</v>
      </c>
      <c r="D86" s="2">
        <v>0.9</v>
      </c>
      <c r="E86" s="2">
        <v>-6006.9701999999997</v>
      </c>
      <c r="F86" s="2">
        <v>2921.9958000000001</v>
      </c>
      <c r="G86" s="2" t="b">
        <v>0</v>
      </c>
      <c r="I86" s="12" t="s">
        <v>128</v>
      </c>
      <c r="J86" s="12" t="s">
        <v>139</v>
      </c>
      <c r="K86" s="12">
        <v>-138.17529999999999</v>
      </c>
      <c r="L86" s="12">
        <v>0.9</v>
      </c>
      <c r="M86" s="12">
        <v>-4398.2695999999996</v>
      </c>
      <c r="N86" s="12">
        <v>4121.9188999999997</v>
      </c>
      <c r="O86" s="12" t="b">
        <v>0</v>
      </c>
      <c r="Q86" s="2" t="b">
        <v>0</v>
      </c>
      <c r="R86" s="12" t="b">
        <v>0</v>
      </c>
    </row>
    <row r="87" spans="1:18">
      <c r="A87" s="2" t="s">
        <v>128</v>
      </c>
      <c r="B87" s="2" t="s">
        <v>140</v>
      </c>
      <c r="C87" s="2">
        <v>-1626.3489999999999</v>
      </c>
      <c r="D87" s="2">
        <v>0.9</v>
      </c>
      <c r="E87" s="2">
        <v>-5976.9009999999998</v>
      </c>
      <c r="F87" s="2">
        <v>2724.2029000000002</v>
      </c>
      <c r="G87" s="2" t="b">
        <v>0</v>
      </c>
      <c r="I87" s="12" t="s">
        <v>128</v>
      </c>
      <c r="J87" s="12" t="s">
        <v>140</v>
      </c>
      <c r="K87" s="12">
        <v>-133.97190000000001</v>
      </c>
      <c r="L87" s="12">
        <v>0.9</v>
      </c>
      <c r="M87" s="12">
        <v>-4285.3509999999997</v>
      </c>
      <c r="N87" s="12">
        <v>4017.4072000000001</v>
      </c>
      <c r="O87" s="12" t="b">
        <v>0</v>
      </c>
      <c r="Q87" s="2" t="b">
        <v>0</v>
      </c>
      <c r="R87" s="12" t="b">
        <v>0</v>
      </c>
    </row>
    <row r="88" spans="1:18">
      <c r="A88" s="2" t="s">
        <v>128</v>
      </c>
      <c r="B88" s="2" t="s">
        <v>141</v>
      </c>
      <c r="C88" s="2">
        <v>-1632.8326</v>
      </c>
      <c r="D88" s="2">
        <v>0.9</v>
      </c>
      <c r="E88" s="2">
        <v>-6927.0581000000002</v>
      </c>
      <c r="F88" s="2">
        <v>3661.3928999999998</v>
      </c>
      <c r="G88" s="2" t="b">
        <v>0</v>
      </c>
      <c r="I88" s="12" t="s">
        <v>128</v>
      </c>
      <c r="J88" s="12" t="s">
        <v>141</v>
      </c>
      <c r="K88" s="12">
        <v>-140.76580000000001</v>
      </c>
      <c r="L88" s="12">
        <v>0.9</v>
      </c>
      <c r="M88" s="12">
        <v>-5192.6161000000002</v>
      </c>
      <c r="N88" s="12">
        <v>4911.0844999999999</v>
      </c>
      <c r="O88" s="12" t="b">
        <v>0</v>
      </c>
      <c r="Q88" s="2" t="b">
        <v>0</v>
      </c>
      <c r="R88" s="12" t="b">
        <v>0</v>
      </c>
    </row>
    <row r="89" spans="1:18">
      <c r="A89" s="2" t="s">
        <v>128</v>
      </c>
      <c r="B89" s="2" t="s">
        <v>142</v>
      </c>
      <c r="C89" s="2">
        <v>-1634.2596000000001</v>
      </c>
      <c r="D89" s="2">
        <v>0.9</v>
      </c>
      <c r="E89" s="2">
        <v>-6442.7334000000001</v>
      </c>
      <c r="F89" s="2">
        <v>3174.2141999999999</v>
      </c>
      <c r="G89" s="2" t="b">
        <v>0</v>
      </c>
      <c r="I89" s="12" t="s">
        <v>128</v>
      </c>
      <c r="J89" s="12" t="s">
        <v>142</v>
      </c>
      <c r="K89" s="12">
        <v>-140.66300000000001</v>
      </c>
      <c r="L89" s="12">
        <v>0.9</v>
      </c>
      <c r="M89" s="12">
        <v>-4728.9997999999996</v>
      </c>
      <c r="N89" s="12">
        <v>4447.6737999999996</v>
      </c>
      <c r="O89" s="12" t="b">
        <v>0</v>
      </c>
      <c r="Q89" s="2" t="b">
        <v>0</v>
      </c>
      <c r="R89" s="12" t="b">
        <v>0</v>
      </c>
    </row>
    <row r="90" spans="1:18">
      <c r="A90" s="2" t="s">
        <v>128</v>
      </c>
      <c r="B90" s="2" t="s">
        <v>143</v>
      </c>
      <c r="C90" s="2">
        <v>-1628.2798</v>
      </c>
      <c r="D90" s="2">
        <v>0.9</v>
      </c>
      <c r="E90" s="2">
        <v>-6436.7536</v>
      </c>
      <c r="F90" s="2">
        <v>3180.194</v>
      </c>
      <c r="G90" s="2" t="b">
        <v>0</v>
      </c>
      <c r="I90" s="12" t="s">
        <v>128</v>
      </c>
      <c r="J90" s="12" t="s">
        <v>143</v>
      </c>
      <c r="K90" s="12">
        <v>-132.02250000000001</v>
      </c>
      <c r="L90" s="12">
        <v>0.9</v>
      </c>
      <c r="M90" s="12">
        <v>-4720.3593000000001</v>
      </c>
      <c r="N90" s="12">
        <v>4456.3143</v>
      </c>
      <c r="O90" s="12" t="b">
        <v>0</v>
      </c>
      <c r="Q90" s="2" t="b">
        <v>0</v>
      </c>
      <c r="R90" s="12" t="b">
        <v>0</v>
      </c>
    </row>
    <row r="91" spans="1:18">
      <c r="A91" s="2" t="s">
        <v>128</v>
      </c>
      <c r="B91" s="2" t="s">
        <v>144</v>
      </c>
      <c r="C91" s="2">
        <v>-1631.7090000000001</v>
      </c>
      <c r="D91" s="2">
        <v>0.9</v>
      </c>
      <c r="E91" s="2">
        <v>-6048.2052000000003</v>
      </c>
      <c r="F91" s="2">
        <v>2784.7872000000002</v>
      </c>
      <c r="G91" s="2" t="b">
        <v>0</v>
      </c>
      <c r="I91" s="12" t="s">
        <v>128</v>
      </c>
      <c r="J91" s="12" t="s">
        <v>144</v>
      </c>
      <c r="K91" s="12">
        <v>-138.4255</v>
      </c>
      <c r="L91" s="12">
        <v>0.9</v>
      </c>
      <c r="M91" s="12">
        <v>-4352.7298000000001</v>
      </c>
      <c r="N91" s="12">
        <v>4075.8789000000002</v>
      </c>
      <c r="O91" s="12" t="b">
        <v>0</v>
      </c>
      <c r="Q91" s="2" t="b">
        <v>0</v>
      </c>
      <c r="R91" s="12" t="b">
        <v>0</v>
      </c>
    </row>
    <row r="92" spans="1:18">
      <c r="A92" s="2" t="s">
        <v>128</v>
      </c>
      <c r="B92" s="2" t="s">
        <v>145</v>
      </c>
      <c r="C92" s="2">
        <v>-1630.5146999999999</v>
      </c>
      <c r="D92" s="2">
        <v>0.9</v>
      </c>
      <c r="E92" s="2">
        <v>-6839.0780999999997</v>
      </c>
      <c r="F92" s="2">
        <v>3578.0488</v>
      </c>
      <c r="G92" s="2" t="b">
        <v>0</v>
      </c>
      <c r="I92" s="12" t="s">
        <v>128</v>
      </c>
      <c r="J92" s="12" t="s">
        <v>145</v>
      </c>
      <c r="K92" s="12">
        <v>-138.3262</v>
      </c>
      <c r="L92" s="12">
        <v>0.9</v>
      </c>
      <c r="M92" s="12">
        <v>-5108.4362000000001</v>
      </c>
      <c r="N92" s="12">
        <v>4831.7837</v>
      </c>
      <c r="O92" s="12" t="b">
        <v>0</v>
      </c>
      <c r="Q92" s="2" t="b">
        <v>0</v>
      </c>
      <c r="R92" s="12" t="b">
        <v>0</v>
      </c>
    </row>
    <row r="93" spans="1:18">
      <c r="A93" s="2" t="s">
        <v>129</v>
      </c>
      <c r="B93" s="2" t="s">
        <v>131</v>
      </c>
      <c r="C93" s="2">
        <v>1.5031000000000001</v>
      </c>
      <c r="D93" s="2">
        <v>0.9</v>
      </c>
      <c r="E93" s="2">
        <v>-4689.8252000000002</v>
      </c>
      <c r="F93" s="2">
        <v>4692.8314</v>
      </c>
      <c r="G93" s="2" t="b">
        <v>0</v>
      </c>
      <c r="I93" s="12" t="s">
        <v>129</v>
      </c>
      <c r="J93" s="12" t="s">
        <v>131</v>
      </c>
      <c r="K93" s="12">
        <v>22.460100000000001</v>
      </c>
      <c r="L93" s="12">
        <v>0.9</v>
      </c>
      <c r="M93" s="12">
        <v>-4454.0942999999997</v>
      </c>
      <c r="N93" s="12">
        <v>4499.0145000000002</v>
      </c>
      <c r="O93" s="12" t="b">
        <v>0</v>
      </c>
      <c r="Q93" s="2" t="b">
        <v>0</v>
      </c>
      <c r="R93" s="12" t="b">
        <v>0</v>
      </c>
    </row>
    <row r="94" spans="1:18">
      <c r="A94" s="2" t="s">
        <v>129</v>
      </c>
      <c r="B94" s="2" t="s">
        <v>132</v>
      </c>
      <c r="C94" s="2">
        <v>-52.735100000000003</v>
      </c>
      <c r="D94" s="2">
        <v>0.9</v>
      </c>
      <c r="E94" s="2">
        <v>-5529.0192999999999</v>
      </c>
      <c r="F94" s="2">
        <v>5423.549</v>
      </c>
      <c r="G94" s="2" t="b">
        <v>0</v>
      </c>
      <c r="I94" s="12" t="s">
        <v>129</v>
      </c>
      <c r="J94" s="12" t="s">
        <v>132</v>
      </c>
      <c r="K94" s="12">
        <v>12.694699999999999</v>
      </c>
      <c r="L94" s="12">
        <v>0.9</v>
      </c>
      <c r="M94" s="12">
        <v>-5212.8793999999998</v>
      </c>
      <c r="N94" s="12">
        <v>5238.2687999999998</v>
      </c>
      <c r="O94" s="12" t="b">
        <v>0</v>
      </c>
      <c r="Q94" s="2" t="b">
        <v>0</v>
      </c>
      <c r="R94" s="12" t="b">
        <v>0</v>
      </c>
    </row>
    <row r="95" spans="1:18">
      <c r="A95" s="2" t="s">
        <v>129</v>
      </c>
      <c r="B95" s="2" t="s">
        <v>133</v>
      </c>
      <c r="C95" s="2">
        <v>-33.765500000000003</v>
      </c>
      <c r="D95" s="2">
        <v>0.9</v>
      </c>
      <c r="E95" s="2">
        <v>-4827.6752999999999</v>
      </c>
      <c r="F95" s="2">
        <v>4760.1444000000001</v>
      </c>
      <c r="G95" s="2" t="b">
        <v>0</v>
      </c>
      <c r="I95" s="12" t="s">
        <v>129</v>
      </c>
      <c r="J95" s="12" t="s">
        <v>133</v>
      </c>
      <c r="K95" s="12">
        <v>18.149999999999999</v>
      </c>
      <c r="L95" s="12">
        <v>0.9</v>
      </c>
      <c r="M95" s="12">
        <v>-4556.2896000000001</v>
      </c>
      <c r="N95" s="12">
        <v>4592.5896000000002</v>
      </c>
      <c r="O95" s="12" t="b">
        <v>0</v>
      </c>
      <c r="Q95" s="2" t="b">
        <v>0</v>
      </c>
      <c r="R95" s="12" t="b">
        <v>0</v>
      </c>
    </row>
    <row r="96" spans="1:18">
      <c r="A96" s="2" t="s">
        <v>129</v>
      </c>
      <c r="B96" s="2" t="s">
        <v>134</v>
      </c>
      <c r="C96" s="2">
        <v>-68.607600000000005</v>
      </c>
      <c r="D96" s="2">
        <v>0.9</v>
      </c>
      <c r="E96" s="2">
        <v>-4742.3471</v>
      </c>
      <c r="F96" s="2">
        <v>4605.1318000000001</v>
      </c>
      <c r="G96" s="2" t="b">
        <v>0</v>
      </c>
      <c r="I96" s="12" t="s">
        <v>129</v>
      </c>
      <c r="J96" s="12" t="s">
        <v>134</v>
      </c>
      <c r="K96" s="12">
        <v>-2.41</v>
      </c>
      <c r="L96" s="12">
        <v>0.9</v>
      </c>
      <c r="M96" s="12">
        <v>-4462.1806999999999</v>
      </c>
      <c r="N96" s="12">
        <v>4457.3608000000004</v>
      </c>
      <c r="O96" s="12" t="b">
        <v>0</v>
      </c>
      <c r="Q96" s="2" t="b">
        <v>0</v>
      </c>
      <c r="R96" s="12" t="b">
        <v>0</v>
      </c>
    </row>
    <row r="97" spans="1:18">
      <c r="A97" s="2" t="s">
        <v>129</v>
      </c>
      <c r="B97" s="2" t="s">
        <v>135</v>
      </c>
      <c r="C97" s="2">
        <v>-52.240600000000001</v>
      </c>
      <c r="D97" s="2">
        <v>0.9</v>
      </c>
      <c r="E97" s="2">
        <v>-5779.4757</v>
      </c>
      <c r="F97" s="2">
        <v>5674.9943999999996</v>
      </c>
      <c r="G97" s="2" t="b">
        <v>0</v>
      </c>
      <c r="I97" s="12" t="s">
        <v>129</v>
      </c>
      <c r="J97" s="12" t="s">
        <v>135</v>
      </c>
      <c r="K97" s="12">
        <v>8.4289000000000005</v>
      </c>
      <c r="L97" s="12">
        <v>0.9</v>
      </c>
      <c r="M97" s="12">
        <v>-5456.6072999999997</v>
      </c>
      <c r="N97" s="12">
        <v>5473.4651000000003</v>
      </c>
      <c r="O97" s="12" t="b">
        <v>0</v>
      </c>
      <c r="Q97" s="2" t="b">
        <v>0</v>
      </c>
      <c r="R97" s="12" t="b">
        <v>0</v>
      </c>
    </row>
    <row r="98" spans="1:18">
      <c r="A98" s="2" t="s">
        <v>129</v>
      </c>
      <c r="B98" s="2" t="s">
        <v>136</v>
      </c>
      <c r="C98" s="2">
        <v>-52.119900000000001</v>
      </c>
      <c r="D98" s="2">
        <v>0.9</v>
      </c>
      <c r="E98" s="2">
        <v>-4752.2520000000004</v>
      </c>
      <c r="F98" s="2">
        <v>4648.0120999999999</v>
      </c>
      <c r="G98" s="2" t="b">
        <v>0</v>
      </c>
      <c r="I98" s="12" t="s">
        <v>129</v>
      </c>
      <c r="J98" s="12" t="s">
        <v>136</v>
      </c>
      <c r="K98" s="12">
        <v>12.455500000000001</v>
      </c>
      <c r="L98" s="12">
        <v>0.9</v>
      </c>
      <c r="M98" s="12">
        <v>-4472.4996000000001</v>
      </c>
      <c r="N98" s="12">
        <v>4497.4105</v>
      </c>
      <c r="O98" s="12" t="b">
        <v>0</v>
      </c>
      <c r="Q98" s="2" t="b">
        <v>0</v>
      </c>
      <c r="R98" s="12" t="b">
        <v>0</v>
      </c>
    </row>
    <row r="99" spans="1:18">
      <c r="A99" s="2" t="s">
        <v>129</v>
      </c>
      <c r="B99" s="2" t="s">
        <v>137</v>
      </c>
      <c r="C99" s="2">
        <v>-54.357999999999997</v>
      </c>
      <c r="D99" s="2">
        <v>0.9</v>
      </c>
      <c r="E99" s="2">
        <v>-4934.1845999999996</v>
      </c>
      <c r="F99" s="2">
        <v>4825.4684999999999</v>
      </c>
      <c r="G99" s="2" t="b">
        <v>0</v>
      </c>
      <c r="I99" s="12" t="s">
        <v>129</v>
      </c>
      <c r="J99" s="12" t="s">
        <v>137</v>
      </c>
      <c r="K99" s="12">
        <v>4.6859999999999999</v>
      </c>
      <c r="L99" s="12">
        <v>0.9</v>
      </c>
      <c r="M99" s="12">
        <v>-4651.7370000000001</v>
      </c>
      <c r="N99" s="12">
        <v>4661.1090000000004</v>
      </c>
      <c r="O99" s="12" t="b">
        <v>0</v>
      </c>
      <c r="Q99" s="2" t="b">
        <v>0</v>
      </c>
      <c r="R99" s="12" t="b">
        <v>0</v>
      </c>
    </row>
    <row r="100" spans="1:18">
      <c r="A100" s="2" t="s">
        <v>129</v>
      </c>
      <c r="B100" s="2" t="s">
        <v>138</v>
      </c>
      <c r="C100" s="2">
        <v>-28.1523</v>
      </c>
      <c r="D100" s="2">
        <v>0.9</v>
      </c>
      <c r="E100" s="2">
        <v>-4759.1152000000002</v>
      </c>
      <c r="F100" s="2">
        <v>4702.8105999999998</v>
      </c>
      <c r="G100" s="2" t="b">
        <v>0</v>
      </c>
      <c r="I100" s="12" t="s">
        <v>129</v>
      </c>
      <c r="J100" s="12" t="s">
        <v>138</v>
      </c>
      <c r="K100" s="12">
        <v>29.1005</v>
      </c>
      <c r="L100" s="12">
        <v>0.9</v>
      </c>
      <c r="M100" s="12">
        <v>-4485.2739000000001</v>
      </c>
      <c r="N100" s="12">
        <v>4543.4750000000004</v>
      </c>
      <c r="O100" s="12" t="b">
        <v>0</v>
      </c>
      <c r="Q100" s="2" t="b">
        <v>0</v>
      </c>
      <c r="R100" s="12" t="b">
        <v>0</v>
      </c>
    </row>
    <row r="101" spans="1:18">
      <c r="A101" s="2" t="s">
        <v>129</v>
      </c>
      <c r="B101" s="2" t="s">
        <v>139</v>
      </c>
      <c r="C101" s="2">
        <v>14.788399999999999</v>
      </c>
      <c r="D101" s="2">
        <v>0.9</v>
      </c>
      <c r="E101" s="2">
        <v>-5122.4215000000004</v>
      </c>
      <c r="F101" s="2">
        <v>5151.9983000000002</v>
      </c>
      <c r="G101" s="2" t="b">
        <v>0</v>
      </c>
      <c r="I101" s="12" t="s">
        <v>129</v>
      </c>
      <c r="J101" s="12" t="s">
        <v>139</v>
      </c>
      <c r="K101" s="12">
        <v>-4.1920999999999999</v>
      </c>
      <c r="L101" s="12">
        <v>0.9</v>
      </c>
      <c r="M101" s="12">
        <v>-4906.2151000000003</v>
      </c>
      <c r="N101" s="12">
        <v>4897.8310000000001</v>
      </c>
      <c r="O101" s="12" t="b">
        <v>0</v>
      </c>
      <c r="Q101" s="2" t="b">
        <v>0</v>
      </c>
      <c r="R101" s="12" t="b">
        <v>0</v>
      </c>
    </row>
    <row r="102" spans="1:18">
      <c r="A102" s="2" t="s">
        <v>129</v>
      </c>
      <c r="B102" s="2" t="s">
        <v>140</v>
      </c>
      <c r="C102" s="2">
        <v>-69.073400000000007</v>
      </c>
      <c r="D102" s="2">
        <v>0.9</v>
      </c>
      <c r="E102" s="2">
        <v>-5107.5870999999997</v>
      </c>
      <c r="F102" s="2">
        <v>4969.4402</v>
      </c>
      <c r="G102" s="2" t="b">
        <v>0</v>
      </c>
      <c r="I102" s="12" t="s">
        <v>129</v>
      </c>
      <c r="J102" s="12" t="s">
        <v>140</v>
      </c>
      <c r="K102" s="12">
        <v>1.1299999999999999E-2</v>
      </c>
      <c r="L102" s="12">
        <v>0.9</v>
      </c>
      <c r="M102" s="12">
        <v>-4807.8338000000003</v>
      </c>
      <c r="N102" s="12">
        <v>4807.8564999999999</v>
      </c>
      <c r="O102" s="12" t="b">
        <v>0</v>
      </c>
      <c r="Q102" s="2" t="b">
        <v>0</v>
      </c>
      <c r="R102" s="12" t="b">
        <v>0</v>
      </c>
    </row>
    <row r="103" spans="1:18">
      <c r="A103" s="2" t="s">
        <v>129</v>
      </c>
      <c r="B103" s="2" t="s">
        <v>141</v>
      </c>
      <c r="C103" s="2">
        <v>-75.557000000000002</v>
      </c>
      <c r="D103" s="2">
        <v>0.9</v>
      </c>
      <c r="E103" s="2">
        <v>-5948.2174999999997</v>
      </c>
      <c r="F103" s="2">
        <v>5797.1035000000002</v>
      </c>
      <c r="G103" s="2" t="b">
        <v>0</v>
      </c>
      <c r="I103" s="12" t="s">
        <v>129</v>
      </c>
      <c r="J103" s="12" t="s">
        <v>141</v>
      </c>
      <c r="K103" s="12">
        <v>-6.7824999999999998</v>
      </c>
      <c r="L103" s="12">
        <v>0.9</v>
      </c>
      <c r="M103" s="12">
        <v>-5610.5864000000001</v>
      </c>
      <c r="N103" s="12">
        <v>5597.0213999999996</v>
      </c>
      <c r="O103" s="12" t="b">
        <v>0</v>
      </c>
      <c r="Q103" s="2" t="b">
        <v>0</v>
      </c>
      <c r="R103" s="12" t="b">
        <v>0</v>
      </c>
    </row>
    <row r="104" spans="1:18">
      <c r="A104" s="2" t="s">
        <v>129</v>
      </c>
      <c r="B104" s="2" t="s">
        <v>142</v>
      </c>
      <c r="C104" s="2">
        <v>-76.983999999999995</v>
      </c>
      <c r="D104" s="2">
        <v>0.9</v>
      </c>
      <c r="E104" s="2">
        <v>-5515.8017</v>
      </c>
      <c r="F104" s="2">
        <v>5361.8337000000001</v>
      </c>
      <c r="G104" s="2" t="b">
        <v>0</v>
      </c>
      <c r="I104" s="12" t="s">
        <v>129</v>
      </c>
      <c r="J104" s="12" t="s">
        <v>142</v>
      </c>
      <c r="K104" s="12">
        <v>-6.6797000000000004</v>
      </c>
      <c r="L104" s="12">
        <v>0.9</v>
      </c>
      <c r="M104" s="12">
        <v>-5196.5025999999998</v>
      </c>
      <c r="N104" s="12">
        <v>5183.1431000000002</v>
      </c>
      <c r="O104" s="12" t="b">
        <v>0</v>
      </c>
      <c r="Q104" s="2" t="b">
        <v>0</v>
      </c>
      <c r="R104" s="12" t="b">
        <v>0</v>
      </c>
    </row>
    <row r="105" spans="1:18">
      <c r="A105" s="2" t="s">
        <v>129</v>
      </c>
      <c r="B105" s="2" t="s">
        <v>143</v>
      </c>
      <c r="C105" s="2">
        <v>-71.004199999999997</v>
      </c>
      <c r="D105" s="2">
        <v>0.9</v>
      </c>
      <c r="E105" s="2">
        <v>-5509.8218999999999</v>
      </c>
      <c r="F105" s="2">
        <v>5367.8135000000002</v>
      </c>
      <c r="G105" s="2" t="b">
        <v>0</v>
      </c>
      <c r="I105" s="12" t="s">
        <v>129</v>
      </c>
      <c r="J105" s="12" t="s">
        <v>143</v>
      </c>
      <c r="K105" s="12">
        <v>1.9608000000000001</v>
      </c>
      <c r="L105" s="12">
        <v>0.9</v>
      </c>
      <c r="M105" s="12">
        <v>-5187.8621000000003</v>
      </c>
      <c r="N105" s="12">
        <v>5191.7837</v>
      </c>
      <c r="O105" s="12" t="b">
        <v>0</v>
      </c>
      <c r="Q105" s="2" t="b">
        <v>0</v>
      </c>
      <c r="R105" s="12" t="b">
        <v>0</v>
      </c>
    </row>
    <row r="106" spans="1:18">
      <c r="A106" s="2" t="s">
        <v>129</v>
      </c>
      <c r="B106" s="2" t="s">
        <v>144</v>
      </c>
      <c r="C106" s="2">
        <v>-74.433400000000006</v>
      </c>
      <c r="D106" s="2">
        <v>0.9</v>
      </c>
      <c r="E106" s="2">
        <v>-5169.9957999999997</v>
      </c>
      <c r="F106" s="2">
        <v>5021.1289999999999</v>
      </c>
      <c r="G106" s="2" t="b">
        <v>0</v>
      </c>
      <c r="I106" s="12" t="s">
        <v>129</v>
      </c>
      <c r="J106" s="12" t="s">
        <v>144</v>
      </c>
      <c r="K106" s="12">
        <v>-4.4421999999999997</v>
      </c>
      <c r="L106" s="12">
        <v>0.9</v>
      </c>
      <c r="M106" s="12">
        <v>-4866.7244000000001</v>
      </c>
      <c r="N106" s="12">
        <v>4857.84</v>
      </c>
      <c r="O106" s="12" t="b">
        <v>0</v>
      </c>
      <c r="Q106" s="2" t="b">
        <v>0</v>
      </c>
      <c r="R106" s="12" t="b">
        <v>0</v>
      </c>
    </row>
    <row r="107" spans="1:18">
      <c r="A107" s="2" t="s">
        <v>129</v>
      </c>
      <c r="B107" s="2" t="s">
        <v>145</v>
      </c>
      <c r="C107" s="2">
        <v>-73.239099999999993</v>
      </c>
      <c r="D107" s="2">
        <v>0.9</v>
      </c>
      <c r="E107" s="2">
        <v>-5868.7934999999998</v>
      </c>
      <c r="F107" s="2">
        <v>5722.3153000000002</v>
      </c>
      <c r="G107" s="2" t="b">
        <v>0</v>
      </c>
      <c r="I107" s="12" t="s">
        <v>129</v>
      </c>
      <c r="J107" s="12" t="s">
        <v>145</v>
      </c>
      <c r="K107" s="12">
        <v>-4.3429000000000002</v>
      </c>
      <c r="L107" s="12">
        <v>0.9</v>
      </c>
      <c r="M107" s="12">
        <v>-5534.5708000000004</v>
      </c>
      <c r="N107" s="12">
        <v>5525.8849</v>
      </c>
      <c r="O107" s="12" t="b">
        <v>0</v>
      </c>
      <c r="Q107" s="2" t="b">
        <v>0</v>
      </c>
      <c r="R107" s="12" t="b">
        <v>0</v>
      </c>
    </row>
    <row r="108" spans="1:18">
      <c r="A108" s="2" t="s">
        <v>131</v>
      </c>
      <c r="B108" s="2" t="s">
        <v>132</v>
      </c>
      <c r="C108" s="2">
        <v>-54.238199999999999</v>
      </c>
      <c r="D108" s="2">
        <v>0.9</v>
      </c>
      <c r="E108" s="2">
        <v>-3218.5210999999999</v>
      </c>
      <c r="F108" s="2">
        <v>3110.0446999999999</v>
      </c>
      <c r="G108" s="2" t="b">
        <v>0</v>
      </c>
      <c r="I108" s="12" t="s">
        <v>131</v>
      </c>
      <c r="J108" s="12" t="s">
        <v>132</v>
      </c>
      <c r="K108" s="12">
        <v>-9.7653999999999996</v>
      </c>
      <c r="L108" s="12">
        <v>0.9</v>
      </c>
      <c r="M108" s="12">
        <v>-3029.1840999999999</v>
      </c>
      <c r="N108" s="12">
        <v>3009.6532000000002</v>
      </c>
      <c r="O108" s="12" t="b">
        <v>0</v>
      </c>
      <c r="Q108" s="2" t="b">
        <v>0</v>
      </c>
      <c r="R108" s="12" t="b">
        <v>0</v>
      </c>
    </row>
    <row r="109" spans="1:18">
      <c r="A109" s="2" t="s">
        <v>131</v>
      </c>
      <c r="B109" s="2" t="s">
        <v>133</v>
      </c>
      <c r="C109" s="2">
        <v>-35.268599999999999</v>
      </c>
      <c r="D109" s="2">
        <v>0.9</v>
      </c>
      <c r="E109" s="2">
        <v>-1768.6379999999999</v>
      </c>
      <c r="F109" s="2">
        <v>1698.1008999999999</v>
      </c>
      <c r="G109" s="2" t="b">
        <v>0</v>
      </c>
      <c r="I109" s="12" t="s">
        <v>131</v>
      </c>
      <c r="J109" s="12" t="s">
        <v>133</v>
      </c>
      <c r="K109" s="12">
        <v>-4.3101000000000003</v>
      </c>
      <c r="L109" s="12">
        <v>0.9</v>
      </c>
      <c r="M109" s="12">
        <v>-1658.3240000000001</v>
      </c>
      <c r="N109" s="12">
        <v>1649.7039</v>
      </c>
      <c r="O109" s="12" t="b">
        <v>0</v>
      </c>
      <c r="Q109" s="2" t="b">
        <v>0</v>
      </c>
      <c r="R109" s="12" t="b">
        <v>0</v>
      </c>
    </row>
    <row r="110" spans="1:18">
      <c r="A110" s="2" t="s">
        <v>131</v>
      </c>
      <c r="B110" s="2" t="s">
        <v>134</v>
      </c>
      <c r="C110" s="2">
        <v>-70.110699999999994</v>
      </c>
      <c r="D110" s="2">
        <v>0.9</v>
      </c>
      <c r="E110" s="2">
        <v>-1436.4337</v>
      </c>
      <c r="F110" s="2">
        <v>1296.2122999999999</v>
      </c>
      <c r="G110" s="2" t="b">
        <v>0</v>
      </c>
      <c r="I110" s="12" t="s">
        <v>131</v>
      </c>
      <c r="J110" s="12" t="s">
        <v>134</v>
      </c>
      <c r="K110" s="12">
        <v>-24.870100000000001</v>
      </c>
      <c r="L110" s="12">
        <v>0.9</v>
      </c>
      <c r="M110" s="12">
        <v>-1328.6413</v>
      </c>
      <c r="N110" s="12">
        <v>1278.9012</v>
      </c>
      <c r="O110" s="12" t="b">
        <v>0</v>
      </c>
      <c r="Q110" s="2" t="b">
        <v>0</v>
      </c>
      <c r="R110" s="12" t="b">
        <v>0</v>
      </c>
    </row>
    <row r="111" spans="1:18">
      <c r="A111" s="2" t="s">
        <v>131</v>
      </c>
      <c r="B111" s="2" t="s">
        <v>135</v>
      </c>
      <c r="C111" s="2">
        <v>-53.743699999999997</v>
      </c>
      <c r="D111" s="2">
        <v>0.9</v>
      </c>
      <c r="E111" s="2">
        <v>-3634.8355999999999</v>
      </c>
      <c r="F111" s="2">
        <v>3527.3481999999999</v>
      </c>
      <c r="G111" s="2" t="b">
        <v>0</v>
      </c>
      <c r="I111" s="12" t="s">
        <v>131</v>
      </c>
      <c r="J111" s="12" t="s">
        <v>135</v>
      </c>
      <c r="K111" s="12">
        <v>-14.0312</v>
      </c>
      <c r="L111" s="12">
        <v>0.9</v>
      </c>
      <c r="M111" s="12">
        <v>-3431.1770000000001</v>
      </c>
      <c r="N111" s="12">
        <v>3403.1145000000001</v>
      </c>
      <c r="O111" s="12" t="b">
        <v>0</v>
      </c>
      <c r="Q111" s="2" t="b">
        <v>0</v>
      </c>
      <c r="R111" s="12" t="b">
        <v>0</v>
      </c>
    </row>
    <row r="112" spans="1:18">
      <c r="A112" s="2" t="s">
        <v>131</v>
      </c>
      <c r="B112" s="2" t="s">
        <v>136</v>
      </c>
      <c r="C112" s="2">
        <v>-53.622999999999998</v>
      </c>
      <c r="D112" s="2">
        <v>0.9</v>
      </c>
      <c r="E112" s="2">
        <v>-1507.6654000000001</v>
      </c>
      <c r="F112" s="2">
        <v>1400.4194</v>
      </c>
      <c r="G112" s="2" t="b">
        <v>0</v>
      </c>
      <c r="I112" s="12" t="s">
        <v>131</v>
      </c>
      <c r="J112" s="12" t="s">
        <v>136</v>
      </c>
      <c r="K112" s="12">
        <v>-10.0046</v>
      </c>
      <c r="L112" s="12">
        <v>0.9</v>
      </c>
      <c r="M112" s="12">
        <v>-1397.4793999999999</v>
      </c>
      <c r="N112" s="12">
        <v>1377.4702</v>
      </c>
      <c r="O112" s="12" t="b">
        <v>0</v>
      </c>
      <c r="Q112" s="2" t="b">
        <v>0</v>
      </c>
      <c r="R112" s="12" t="b">
        <v>0</v>
      </c>
    </row>
    <row r="113" spans="1:18">
      <c r="A113" s="2" t="s">
        <v>131</v>
      </c>
      <c r="B113" s="2" t="s">
        <v>137</v>
      </c>
      <c r="C113" s="2">
        <v>-55.8611</v>
      </c>
      <c r="D113" s="2">
        <v>0.9</v>
      </c>
      <c r="E113" s="2">
        <v>-2014.3569</v>
      </c>
      <c r="F113" s="2">
        <v>1902.6346000000001</v>
      </c>
      <c r="G113" s="2" t="b">
        <v>0</v>
      </c>
      <c r="I113" s="12" t="s">
        <v>131</v>
      </c>
      <c r="J113" s="12" t="s">
        <v>137</v>
      </c>
      <c r="K113" s="12">
        <v>-17.774100000000001</v>
      </c>
      <c r="L113" s="12">
        <v>0.9</v>
      </c>
      <c r="M113" s="12">
        <v>-1886.6079</v>
      </c>
      <c r="N113" s="12">
        <v>1851.0597</v>
      </c>
      <c r="O113" s="12" t="b">
        <v>0</v>
      </c>
      <c r="Q113" s="2" t="b">
        <v>0</v>
      </c>
      <c r="R113" s="12" t="b">
        <v>0</v>
      </c>
    </row>
    <row r="114" spans="1:18">
      <c r="A114" s="2" t="s">
        <v>131</v>
      </c>
      <c r="B114" s="2" t="s">
        <v>138</v>
      </c>
      <c r="C114" s="2">
        <v>-29.6554</v>
      </c>
      <c r="D114" s="2">
        <v>0.9</v>
      </c>
      <c r="E114" s="2">
        <v>-1580.4641999999999</v>
      </c>
      <c r="F114" s="2">
        <v>1521.1533999999999</v>
      </c>
      <c r="G114" s="2" t="b">
        <v>0</v>
      </c>
      <c r="I114" s="12" t="s">
        <v>131</v>
      </c>
      <c r="J114" s="12" t="s">
        <v>138</v>
      </c>
      <c r="K114" s="12">
        <v>6.6403999999999996</v>
      </c>
      <c r="L114" s="12">
        <v>0.9</v>
      </c>
      <c r="M114" s="12">
        <v>-1473.1706999999999</v>
      </c>
      <c r="N114" s="12">
        <v>1486.4516000000001</v>
      </c>
      <c r="O114" s="12" t="b">
        <v>0</v>
      </c>
      <c r="Q114" s="2" t="b">
        <v>0</v>
      </c>
      <c r="R114" s="12" t="b">
        <v>0</v>
      </c>
    </row>
    <row r="115" spans="1:18">
      <c r="A115" s="2" t="s">
        <v>131</v>
      </c>
      <c r="B115" s="2" t="s">
        <v>139</v>
      </c>
      <c r="C115" s="2">
        <v>13.285299999999999</v>
      </c>
      <c r="D115" s="2">
        <v>0.9</v>
      </c>
      <c r="E115" s="2">
        <v>-2519.2872000000002</v>
      </c>
      <c r="F115" s="2">
        <v>2545.8578000000002</v>
      </c>
      <c r="G115" s="2" t="b">
        <v>0</v>
      </c>
      <c r="I115" s="12" t="s">
        <v>131</v>
      </c>
      <c r="J115" s="12" t="s">
        <v>139</v>
      </c>
      <c r="K115" s="12">
        <v>-26.652200000000001</v>
      </c>
      <c r="L115" s="12">
        <v>0.9</v>
      </c>
      <c r="M115" s="12">
        <v>-2443.2809000000002</v>
      </c>
      <c r="N115" s="12">
        <v>2389.9765000000002</v>
      </c>
      <c r="O115" s="12" t="b">
        <v>0</v>
      </c>
      <c r="Q115" s="2" t="b">
        <v>0</v>
      </c>
      <c r="R115" s="12" t="b">
        <v>0</v>
      </c>
    </row>
    <row r="116" spans="1:18">
      <c r="A116" s="2" t="s">
        <v>131</v>
      </c>
      <c r="B116" s="2" t="s">
        <v>140</v>
      </c>
      <c r="C116" s="2">
        <v>-70.576499999999996</v>
      </c>
      <c r="D116" s="2">
        <v>0.9</v>
      </c>
      <c r="E116" s="2">
        <v>-2396.4349999999999</v>
      </c>
      <c r="F116" s="2">
        <v>2255.2820000000002</v>
      </c>
      <c r="G116" s="2" t="b">
        <v>0</v>
      </c>
      <c r="I116" s="12" t="s">
        <v>131</v>
      </c>
      <c r="J116" s="12" t="s">
        <v>140</v>
      </c>
      <c r="K116" s="12">
        <v>-22.448799999999999</v>
      </c>
      <c r="L116" s="12">
        <v>0.9</v>
      </c>
      <c r="M116" s="12">
        <v>-2241.8270000000002</v>
      </c>
      <c r="N116" s="12">
        <v>2196.9295000000002</v>
      </c>
      <c r="O116" s="12" t="b">
        <v>0</v>
      </c>
      <c r="Q116" s="2" t="b">
        <v>0</v>
      </c>
      <c r="R116" s="12" t="b">
        <v>0</v>
      </c>
    </row>
    <row r="117" spans="1:18">
      <c r="A117" s="2" t="s">
        <v>131</v>
      </c>
      <c r="B117" s="2" t="s">
        <v>141</v>
      </c>
      <c r="C117" s="2">
        <v>-77.060100000000006</v>
      </c>
      <c r="D117" s="2">
        <v>0.9</v>
      </c>
      <c r="E117" s="2">
        <v>-3886.4090000000001</v>
      </c>
      <c r="F117" s="2">
        <v>3732.2889</v>
      </c>
      <c r="G117" s="2" t="b">
        <v>0</v>
      </c>
      <c r="I117" s="12" t="s">
        <v>131</v>
      </c>
      <c r="J117" s="12" t="s">
        <v>141</v>
      </c>
      <c r="K117" s="12">
        <v>-29.242599999999999</v>
      </c>
      <c r="L117" s="12">
        <v>0.9</v>
      </c>
      <c r="M117" s="12">
        <v>-3664.1956</v>
      </c>
      <c r="N117" s="12">
        <v>3605.7103000000002</v>
      </c>
      <c r="O117" s="12" t="b">
        <v>0</v>
      </c>
      <c r="Q117" s="2" t="b">
        <v>0</v>
      </c>
      <c r="R117" s="12" t="b">
        <v>0</v>
      </c>
    </row>
    <row r="118" spans="1:18">
      <c r="A118" s="2" t="s">
        <v>131</v>
      </c>
      <c r="B118" s="2" t="s">
        <v>142</v>
      </c>
      <c r="C118" s="2">
        <v>-78.487099999999998</v>
      </c>
      <c r="D118" s="2">
        <v>0.9</v>
      </c>
      <c r="E118" s="2">
        <v>-3177.4766</v>
      </c>
      <c r="F118" s="2">
        <v>3020.5023999999999</v>
      </c>
      <c r="G118" s="2" t="b">
        <v>0</v>
      </c>
      <c r="I118" s="12" t="s">
        <v>131</v>
      </c>
      <c r="J118" s="12" t="s">
        <v>142</v>
      </c>
      <c r="K118" s="12">
        <v>-29.139800000000001</v>
      </c>
      <c r="L118" s="12">
        <v>0.9</v>
      </c>
      <c r="M118" s="12">
        <v>-2986.2543000000001</v>
      </c>
      <c r="N118" s="12">
        <v>2927.9746</v>
      </c>
      <c r="O118" s="12" t="b">
        <v>0</v>
      </c>
      <c r="Q118" s="2" t="b">
        <v>0</v>
      </c>
      <c r="R118" s="12" t="b">
        <v>0</v>
      </c>
    </row>
    <row r="119" spans="1:18">
      <c r="A119" s="2" t="s">
        <v>131</v>
      </c>
      <c r="B119" s="2" t="s">
        <v>143</v>
      </c>
      <c r="C119" s="2">
        <v>-72.507300000000001</v>
      </c>
      <c r="D119" s="2">
        <v>0.9</v>
      </c>
      <c r="E119" s="2">
        <v>-3171.4967999999999</v>
      </c>
      <c r="F119" s="2">
        <v>3026.4821999999999</v>
      </c>
      <c r="G119" s="2" t="b">
        <v>0</v>
      </c>
      <c r="I119" s="12" t="s">
        <v>131</v>
      </c>
      <c r="J119" s="12" t="s">
        <v>143</v>
      </c>
      <c r="K119" s="12">
        <v>-20.499300000000002</v>
      </c>
      <c r="L119" s="12">
        <v>0.9</v>
      </c>
      <c r="M119" s="12">
        <v>-2977.6138000000001</v>
      </c>
      <c r="N119" s="12">
        <v>2936.6152000000002</v>
      </c>
      <c r="O119" s="12" t="b">
        <v>0</v>
      </c>
      <c r="Q119" s="2" t="b">
        <v>0</v>
      </c>
      <c r="R119" s="12" t="b">
        <v>0</v>
      </c>
    </row>
    <row r="120" spans="1:18">
      <c r="A120" s="2" t="s">
        <v>131</v>
      </c>
      <c r="B120" s="2" t="s">
        <v>144</v>
      </c>
      <c r="C120" s="2">
        <v>-75.936499999999995</v>
      </c>
      <c r="D120" s="2">
        <v>0.9</v>
      </c>
      <c r="E120" s="2">
        <v>-2522.9252999999999</v>
      </c>
      <c r="F120" s="2">
        <v>2371.0522999999998</v>
      </c>
      <c r="G120" s="2" t="b">
        <v>0</v>
      </c>
      <c r="I120" s="12" t="s">
        <v>131</v>
      </c>
      <c r="J120" s="12" t="s">
        <v>144</v>
      </c>
      <c r="K120" s="12">
        <v>-26.9023</v>
      </c>
      <c r="L120" s="12">
        <v>0.9</v>
      </c>
      <c r="M120" s="12">
        <v>-2361.8654000000001</v>
      </c>
      <c r="N120" s="12">
        <v>2308.0608000000002</v>
      </c>
      <c r="O120" s="12" t="b">
        <v>0</v>
      </c>
      <c r="Q120" s="2" t="b">
        <v>0</v>
      </c>
      <c r="R120" s="12" t="b">
        <v>0</v>
      </c>
    </row>
    <row r="121" spans="1:18">
      <c r="A121" s="2" t="s">
        <v>131</v>
      </c>
      <c r="B121" s="2" t="s">
        <v>145</v>
      </c>
      <c r="C121" s="2">
        <v>-74.742199999999997</v>
      </c>
      <c r="D121" s="2">
        <v>0.9</v>
      </c>
      <c r="E121" s="2">
        <v>-3764.1118999999999</v>
      </c>
      <c r="F121" s="2">
        <v>3614.6275000000001</v>
      </c>
      <c r="G121" s="2" t="b">
        <v>0</v>
      </c>
      <c r="I121" s="12" t="s">
        <v>131</v>
      </c>
      <c r="J121" s="12" t="s">
        <v>145</v>
      </c>
      <c r="K121" s="12">
        <v>-26.803100000000001</v>
      </c>
      <c r="L121" s="12">
        <v>0.9</v>
      </c>
      <c r="M121" s="12">
        <v>-3547.2694999999999</v>
      </c>
      <c r="N121" s="12">
        <v>3493.6633999999999</v>
      </c>
      <c r="O121" s="12" t="b">
        <v>0</v>
      </c>
      <c r="Q121" s="2" t="b">
        <v>0</v>
      </c>
      <c r="R121" s="12" t="b">
        <v>0</v>
      </c>
    </row>
    <row r="122" spans="1:18">
      <c r="A122" s="2" t="s">
        <v>132</v>
      </c>
      <c r="B122" s="2" t="s">
        <v>133</v>
      </c>
      <c r="C122" s="2">
        <v>18.9696</v>
      </c>
      <c r="D122" s="2">
        <v>0.9</v>
      </c>
      <c r="E122" s="2">
        <v>-3295.4980999999998</v>
      </c>
      <c r="F122" s="2">
        <v>3333.4373999999998</v>
      </c>
      <c r="G122" s="2" t="b">
        <v>0</v>
      </c>
      <c r="I122" s="12" t="s">
        <v>132</v>
      </c>
      <c r="J122" s="12" t="s">
        <v>133</v>
      </c>
      <c r="K122" s="12">
        <v>5.4554</v>
      </c>
      <c r="L122" s="12">
        <v>0.9</v>
      </c>
      <c r="M122" s="12">
        <v>-3157.2725</v>
      </c>
      <c r="N122" s="12">
        <v>3168.1833000000001</v>
      </c>
      <c r="O122" s="12" t="b">
        <v>0</v>
      </c>
      <c r="Q122" s="2" t="b">
        <v>0</v>
      </c>
      <c r="R122" s="12" t="b">
        <v>0</v>
      </c>
    </row>
    <row r="123" spans="1:18">
      <c r="A123" s="2" t="s">
        <v>132</v>
      </c>
      <c r="B123" s="2" t="s">
        <v>134</v>
      </c>
      <c r="C123" s="2">
        <v>-15.8725</v>
      </c>
      <c r="D123" s="2">
        <v>0.9</v>
      </c>
      <c r="E123" s="2">
        <v>-3154.0192999999999</v>
      </c>
      <c r="F123" s="2">
        <v>3122.2743</v>
      </c>
      <c r="G123" s="2" t="b">
        <v>0</v>
      </c>
      <c r="I123" s="12" t="s">
        <v>132</v>
      </c>
      <c r="J123" s="12" t="s">
        <v>134</v>
      </c>
      <c r="K123" s="12">
        <v>-15.1046</v>
      </c>
      <c r="L123" s="12">
        <v>0.9</v>
      </c>
      <c r="M123" s="12">
        <v>-3009.5837000000001</v>
      </c>
      <c r="N123" s="12">
        <v>2979.3744999999999</v>
      </c>
      <c r="O123" s="12" t="b">
        <v>0</v>
      </c>
      <c r="Q123" s="2" t="b">
        <v>0</v>
      </c>
      <c r="R123" s="12" t="b">
        <v>0</v>
      </c>
    </row>
    <row r="124" spans="1:18">
      <c r="A124" s="2" t="s">
        <v>132</v>
      </c>
      <c r="B124" s="2" t="s">
        <v>135</v>
      </c>
      <c r="C124" s="2">
        <v>0.4945</v>
      </c>
      <c r="D124" s="2">
        <v>0.9</v>
      </c>
      <c r="E124" s="2">
        <v>-4560.7933000000003</v>
      </c>
      <c r="F124" s="2">
        <v>4561.7822999999999</v>
      </c>
      <c r="G124" s="2" t="b">
        <v>0</v>
      </c>
      <c r="I124" s="12" t="s">
        <v>132</v>
      </c>
      <c r="J124" s="12" t="s">
        <v>135</v>
      </c>
      <c r="K124" s="12">
        <v>-4.2657999999999996</v>
      </c>
      <c r="L124" s="12">
        <v>0.9</v>
      </c>
      <c r="M124" s="12">
        <v>-4356.7330000000002</v>
      </c>
      <c r="N124" s="12">
        <v>4348.2013999999999</v>
      </c>
      <c r="O124" s="12" t="b">
        <v>0</v>
      </c>
      <c r="Q124" s="2" t="b">
        <v>0</v>
      </c>
      <c r="R124" s="12" t="b">
        <v>0</v>
      </c>
    </row>
    <row r="125" spans="1:18">
      <c r="A125" s="2" t="s">
        <v>132</v>
      </c>
      <c r="B125" s="2" t="s">
        <v>136</v>
      </c>
      <c r="C125" s="2">
        <v>0.61519999999999997</v>
      </c>
      <c r="D125" s="2">
        <v>0.9</v>
      </c>
      <c r="E125" s="2">
        <v>-3176.7053999999998</v>
      </c>
      <c r="F125" s="2">
        <v>3177.9357</v>
      </c>
      <c r="G125" s="2" t="b">
        <v>0</v>
      </c>
      <c r="I125" s="12" t="s">
        <v>132</v>
      </c>
      <c r="J125" s="12" t="s">
        <v>136</v>
      </c>
      <c r="K125" s="12">
        <v>-0.2392</v>
      </c>
      <c r="L125" s="12">
        <v>0.9</v>
      </c>
      <c r="M125" s="12">
        <v>-3032.0987</v>
      </c>
      <c r="N125" s="12">
        <v>3031.6203</v>
      </c>
      <c r="O125" s="12" t="b">
        <v>0</v>
      </c>
      <c r="Q125" s="2" t="b">
        <v>0</v>
      </c>
      <c r="R125" s="12" t="b">
        <v>0</v>
      </c>
    </row>
    <row r="126" spans="1:18">
      <c r="A126" s="2" t="s">
        <v>132</v>
      </c>
      <c r="B126" s="2" t="s">
        <v>137</v>
      </c>
      <c r="C126" s="2">
        <v>-1.6229</v>
      </c>
      <c r="D126" s="2">
        <v>0.9</v>
      </c>
      <c r="E126" s="2">
        <v>-3439.1849000000002</v>
      </c>
      <c r="F126" s="2">
        <v>3435.9391000000001</v>
      </c>
      <c r="G126" s="2" t="b">
        <v>0</v>
      </c>
      <c r="I126" s="12" t="s">
        <v>132</v>
      </c>
      <c r="J126" s="12" t="s">
        <v>137</v>
      </c>
      <c r="K126" s="12">
        <v>-8.0086999999999993</v>
      </c>
      <c r="L126" s="12">
        <v>0.9</v>
      </c>
      <c r="M126" s="12">
        <v>-3288.1954000000001</v>
      </c>
      <c r="N126" s="12">
        <v>3272.1781000000001</v>
      </c>
      <c r="O126" s="12" t="b">
        <v>0</v>
      </c>
      <c r="Q126" s="2" t="b">
        <v>0</v>
      </c>
      <c r="R126" s="12" t="b">
        <v>0</v>
      </c>
    </row>
    <row r="127" spans="1:18">
      <c r="A127" s="2" t="s">
        <v>132</v>
      </c>
      <c r="B127" s="2" t="s">
        <v>138</v>
      </c>
      <c r="C127" s="2">
        <v>24.582799999999999</v>
      </c>
      <c r="D127" s="2">
        <v>0.9</v>
      </c>
      <c r="E127" s="2">
        <v>-3198.1698999999999</v>
      </c>
      <c r="F127" s="2">
        <v>3247.3353999999999</v>
      </c>
      <c r="G127" s="2" t="b">
        <v>0</v>
      </c>
      <c r="I127" s="12" t="s">
        <v>132</v>
      </c>
      <c r="J127" s="12" t="s">
        <v>138</v>
      </c>
      <c r="K127" s="12">
        <v>16.405899999999999</v>
      </c>
      <c r="L127" s="12">
        <v>0.9</v>
      </c>
      <c r="M127" s="12">
        <v>-3058.8058000000001</v>
      </c>
      <c r="N127" s="12">
        <v>3091.6174999999998</v>
      </c>
      <c r="O127" s="12" t="b">
        <v>0</v>
      </c>
      <c r="Q127" s="2" t="b">
        <v>0</v>
      </c>
      <c r="R127" s="12" t="b">
        <v>0</v>
      </c>
    </row>
    <row r="128" spans="1:18">
      <c r="A128" s="2" t="s">
        <v>132</v>
      </c>
      <c r="B128" s="2" t="s">
        <v>139</v>
      </c>
      <c r="C128" s="2">
        <v>67.523499999999999</v>
      </c>
      <c r="D128" s="2">
        <v>0.9</v>
      </c>
      <c r="E128" s="2">
        <v>-3726.5574000000001</v>
      </c>
      <c r="F128" s="2">
        <v>3861.6044999999999</v>
      </c>
      <c r="G128" s="2" t="b">
        <v>0</v>
      </c>
      <c r="I128" s="12" t="s">
        <v>132</v>
      </c>
      <c r="J128" s="12" t="s">
        <v>139</v>
      </c>
      <c r="K128" s="12">
        <v>-16.886700000000001</v>
      </c>
      <c r="L128" s="12">
        <v>0.9</v>
      </c>
      <c r="M128" s="12">
        <v>-3637.2707</v>
      </c>
      <c r="N128" s="12">
        <v>3603.4971999999998</v>
      </c>
      <c r="O128" s="12" t="b">
        <v>0</v>
      </c>
      <c r="Q128" s="2" t="b">
        <v>0</v>
      </c>
      <c r="R128" s="12" t="b">
        <v>0</v>
      </c>
    </row>
    <row r="129" spans="1:18">
      <c r="A129" s="2" t="s">
        <v>132</v>
      </c>
      <c r="B129" s="2" t="s">
        <v>140</v>
      </c>
      <c r="C129" s="2">
        <v>-16.3383</v>
      </c>
      <c r="D129" s="2">
        <v>0.9</v>
      </c>
      <c r="E129" s="2">
        <v>-3675.6749</v>
      </c>
      <c r="F129" s="2">
        <v>3642.9983000000002</v>
      </c>
      <c r="G129" s="2" t="b">
        <v>0</v>
      </c>
      <c r="I129" s="12" t="s">
        <v>132</v>
      </c>
      <c r="J129" s="12" t="s">
        <v>140</v>
      </c>
      <c r="K129" s="12">
        <v>-12.683299999999999</v>
      </c>
      <c r="L129" s="12">
        <v>0.9</v>
      </c>
      <c r="M129" s="12">
        <v>-3504.4917</v>
      </c>
      <c r="N129" s="12">
        <v>3479.125</v>
      </c>
      <c r="O129" s="12" t="b">
        <v>0</v>
      </c>
      <c r="Q129" s="2" t="b">
        <v>0</v>
      </c>
      <c r="R129" s="12" t="b">
        <v>0</v>
      </c>
    </row>
    <row r="130" spans="1:18">
      <c r="A130" s="2" t="s">
        <v>132</v>
      </c>
      <c r="B130" s="2" t="s">
        <v>141</v>
      </c>
      <c r="C130" s="2">
        <v>-22.821899999999999</v>
      </c>
      <c r="D130" s="2">
        <v>0.9</v>
      </c>
      <c r="E130" s="2">
        <v>-4765.4231</v>
      </c>
      <c r="F130" s="2">
        <v>4719.7793000000001</v>
      </c>
      <c r="G130" s="2" t="b">
        <v>0</v>
      </c>
      <c r="I130" s="12" t="s">
        <v>132</v>
      </c>
      <c r="J130" s="12" t="s">
        <v>141</v>
      </c>
      <c r="K130" s="12">
        <v>-19.4772</v>
      </c>
      <c r="L130" s="12">
        <v>0.9</v>
      </c>
      <c r="M130" s="12">
        <v>-4544.9570999999996</v>
      </c>
      <c r="N130" s="12">
        <v>4506.0027</v>
      </c>
      <c r="O130" s="12" t="b">
        <v>0</v>
      </c>
      <c r="Q130" s="2" t="b">
        <v>0</v>
      </c>
      <c r="R130" s="12" t="b">
        <v>0</v>
      </c>
    </row>
    <row r="131" spans="1:18">
      <c r="A131" s="2" t="s">
        <v>132</v>
      </c>
      <c r="B131" s="2" t="s">
        <v>142</v>
      </c>
      <c r="C131" s="2">
        <v>-24.248899999999999</v>
      </c>
      <c r="D131" s="2">
        <v>0.9</v>
      </c>
      <c r="E131" s="2">
        <v>-4217.6797999999999</v>
      </c>
      <c r="F131" s="2">
        <v>4169.1819999999998</v>
      </c>
      <c r="G131" s="2" t="b">
        <v>0</v>
      </c>
      <c r="I131" s="12" t="s">
        <v>132</v>
      </c>
      <c r="J131" s="12" t="s">
        <v>142</v>
      </c>
      <c r="K131" s="12">
        <v>-19.374400000000001</v>
      </c>
      <c r="L131" s="12">
        <v>0.9</v>
      </c>
      <c r="M131" s="12">
        <v>-4020.8256000000001</v>
      </c>
      <c r="N131" s="12">
        <v>3982.0767999999998</v>
      </c>
      <c r="O131" s="12" t="b">
        <v>0</v>
      </c>
      <c r="Q131" s="2" t="b">
        <v>0</v>
      </c>
      <c r="R131" s="12" t="b">
        <v>0</v>
      </c>
    </row>
    <row r="132" spans="1:18">
      <c r="A132" s="2" t="s">
        <v>132</v>
      </c>
      <c r="B132" s="2" t="s">
        <v>143</v>
      </c>
      <c r="C132" s="2">
        <v>-18.269100000000002</v>
      </c>
      <c r="D132" s="2">
        <v>0.9</v>
      </c>
      <c r="E132" s="2">
        <v>-4211.7</v>
      </c>
      <c r="F132" s="2">
        <v>4175.1617999999999</v>
      </c>
      <c r="G132" s="2" t="b">
        <v>0</v>
      </c>
      <c r="I132" s="12" t="s">
        <v>132</v>
      </c>
      <c r="J132" s="12" t="s">
        <v>143</v>
      </c>
      <c r="K132" s="12">
        <v>-10.7339</v>
      </c>
      <c r="L132" s="12">
        <v>0.9</v>
      </c>
      <c r="M132" s="12">
        <v>-4012.1851000000001</v>
      </c>
      <c r="N132" s="12">
        <v>3990.7172999999998</v>
      </c>
      <c r="O132" s="12" t="b">
        <v>0</v>
      </c>
      <c r="Q132" s="2" t="b">
        <v>0</v>
      </c>
      <c r="R132" s="12" t="b">
        <v>0</v>
      </c>
    </row>
    <row r="133" spans="1:18">
      <c r="A133" s="2" t="s">
        <v>132</v>
      </c>
      <c r="B133" s="2" t="s">
        <v>144</v>
      </c>
      <c r="C133" s="2">
        <v>-21.6983</v>
      </c>
      <c r="D133" s="2">
        <v>0.9</v>
      </c>
      <c r="E133" s="2">
        <v>-3759.1949</v>
      </c>
      <c r="F133" s="2">
        <v>3715.7982999999999</v>
      </c>
      <c r="G133" s="2" t="b">
        <v>0</v>
      </c>
      <c r="I133" s="12" t="s">
        <v>132</v>
      </c>
      <c r="J133" s="12" t="s">
        <v>144</v>
      </c>
      <c r="K133" s="12">
        <v>-17.136900000000001</v>
      </c>
      <c r="L133" s="12">
        <v>0.9</v>
      </c>
      <c r="M133" s="12">
        <v>-3583.5268999999998</v>
      </c>
      <c r="N133" s="12">
        <v>3549.2532000000001</v>
      </c>
      <c r="O133" s="12" t="b">
        <v>0</v>
      </c>
      <c r="Q133" s="2" t="b">
        <v>0</v>
      </c>
      <c r="R133" s="12" t="b">
        <v>0</v>
      </c>
    </row>
    <row r="134" spans="1:18">
      <c r="A134" s="2" t="s">
        <v>132</v>
      </c>
      <c r="B134" s="2" t="s">
        <v>145</v>
      </c>
      <c r="C134" s="2">
        <v>-20.504000000000001</v>
      </c>
      <c r="D134" s="2">
        <v>0.9</v>
      </c>
      <c r="E134" s="2">
        <v>-4667.2852000000003</v>
      </c>
      <c r="F134" s="2">
        <v>4626.2772000000004</v>
      </c>
      <c r="G134" s="2" t="b">
        <v>0</v>
      </c>
      <c r="I134" s="12" t="s">
        <v>132</v>
      </c>
      <c r="J134" s="12" t="s">
        <v>145</v>
      </c>
      <c r="K134" s="12">
        <v>-17.037600000000001</v>
      </c>
      <c r="L134" s="12">
        <v>0.9</v>
      </c>
      <c r="M134" s="12">
        <v>-4451.0843000000004</v>
      </c>
      <c r="N134" s="12">
        <v>4417.009</v>
      </c>
      <c r="O134" s="12" t="b">
        <v>0</v>
      </c>
      <c r="Q134" s="2" t="b">
        <v>0</v>
      </c>
      <c r="R134" s="12" t="b">
        <v>0</v>
      </c>
    </row>
    <row r="135" spans="1:18">
      <c r="A135" s="2" t="s">
        <v>133</v>
      </c>
      <c r="B135" s="2" t="s">
        <v>134</v>
      </c>
      <c r="C135" s="2">
        <v>-34.842100000000002</v>
      </c>
      <c r="D135" s="2">
        <v>0.9</v>
      </c>
      <c r="E135" s="2">
        <v>-1720.0272</v>
      </c>
      <c r="F135" s="2">
        <v>1650.3429000000001</v>
      </c>
      <c r="G135" s="2" t="b">
        <v>0</v>
      </c>
      <c r="I135" s="12" t="s">
        <v>133</v>
      </c>
      <c r="J135" s="12" t="s">
        <v>134</v>
      </c>
      <c r="K135" s="12">
        <v>-20.56</v>
      </c>
      <c r="L135" s="12">
        <v>0.9</v>
      </c>
      <c r="M135" s="12">
        <v>-1628.5954999999999</v>
      </c>
      <c r="N135" s="12">
        <v>1587.4755</v>
      </c>
      <c r="O135" s="12" t="b">
        <v>0</v>
      </c>
      <c r="Q135" s="2" t="b">
        <v>0</v>
      </c>
      <c r="R135" s="12" t="b">
        <v>0</v>
      </c>
    </row>
    <row r="136" spans="1:18">
      <c r="A136" s="2" t="s">
        <v>133</v>
      </c>
      <c r="B136" s="2" t="s">
        <v>135</v>
      </c>
      <c r="C136" s="2">
        <v>-18.475100000000001</v>
      </c>
      <c r="D136" s="2">
        <v>0.9</v>
      </c>
      <c r="E136" s="2">
        <v>-3732.9373000000001</v>
      </c>
      <c r="F136" s="2">
        <v>3695.9870999999998</v>
      </c>
      <c r="G136" s="2" t="b">
        <v>0</v>
      </c>
      <c r="I136" s="12" t="s">
        <v>133</v>
      </c>
      <c r="J136" s="12" t="s">
        <v>135</v>
      </c>
      <c r="K136" s="12">
        <v>-9.7211999999999996</v>
      </c>
      <c r="L136" s="12">
        <v>0.9</v>
      </c>
      <c r="M136" s="12">
        <v>-3554.1314000000002</v>
      </c>
      <c r="N136" s="12">
        <v>3534.6891000000001</v>
      </c>
      <c r="O136" s="12" t="b">
        <v>0</v>
      </c>
      <c r="Q136" s="2" t="b">
        <v>0</v>
      </c>
      <c r="R136" s="12" t="b">
        <v>0</v>
      </c>
    </row>
    <row r="137" spans="1:18">
      <c r="A137" s="2" t="s">
        <v>133</v>
      </c>
      <c r="B137" s="2" t="s">
        <v>136</v>
      </c>
      <c r="C137" s="2">
        <v>-18.354500000000002</v>
      </c>
      <c r="D137" s="2">
        <v>0.9</v>
      </c>
      <c r="E137" s="2">
        <v>-1775.4114999999999</v>
      </c>
      <c r="F137" s="2">
        <v>1738.7026000000001</v>
      </c>
      <c r="G137" s="2" t="b">
        <v>0</v>
      </c>
      <c r="I137" s="12" t="s">
        <v>133</v>
      </c>
      <c r="J137" s="12" t="s">
        <v>136</v>
      </c>
      <c r="K137" s="12">
        <v>-5.6946000000000003</v>
      </c>
      <c r="L137" s="12">
        <v>0.9</v>
      </c>
      <c r="M137" s="12">
        <v>-1682.3116</v>
      </c>
      <c r="N137" s="12">
        <v>1670.9224999999999</v>
      </c>
      <c r="O137" s="12" t="b">
        <v>0</v>
      </c>
      <c r="Q137" s="2" t="b">
        <v>0</v>
      </c>
      <c r="R137" s="12" t="b">
        <v>0</v>
      </c>
    </row>
    <row r="138" spans="1:18">
      <c r="A138" s="2" t="s">
        <v>133</v>
      </c>
      <c r="B138" s="2" t="s">
        <v>137</v>
      </c>
      <c r="C138" s="2">
        <v>-20.592600000000001</v>
      </c>
      <c r="D138" s="2">
        <v>0.9</v>
      </c>
      <c r="E138" s="2">
        <v>-2213.471</v>
      </c>
      <c r="F138" s="2">
        <v>2172.2858999999999</v>
      </c>
      <c r="G138" s="2" t="b">
        <v>0</v>
      </c>
      <c r="I138" s="12" t="s">
        <v>133</v>
      </c>
      <c r="J138" s="12" t="s">
        <v>137</v>
      </c>
      <c r="K138" s="12">
        <v>-13.464</v>
      </c>
      <c r="L138" s="12">
        <v>0.9</v>
      </c>
      <c r="M138" s="12">
        <v>-2105.9501</v>
      </c>
      <c r="N138" s="12">
        <v>2079.0221000000001</v>
      </c>
      <c r="O138" s="12" t="b">
        <v>0</v>
      </c>
      <c r="Q138" s="2" t="b">
        <v>0</v>
      </c>
      <c r="R138" s="12" t="b">
        <v>0</v>
      </c>
    </row>
    <row r="139" spans="1:18">
      <c r="A139" s="2" t="s">
        <v>133</v>
      </c>
      <c r="B139" s="2" t="s">
        <v>138</v>
      </c>
      <c r="C139" s="2">
        <v>5.6131000000000002</v>
      </c>
      <c r="D139" s="2">
        <v>0.9</v>
      </c>
      <c r="E139" s="2">
        <v>-1832.3253999999999</v>
      </c>
      <c r="F139" s="2">
        <v>1843.5517</v>
      </c>
      <c r="G139" s="2" t="b">
        <v>0</v>
      </c>
      <c r="I139" s="12" t="s">
        <v>133</v>
      </c>
      <c r="J139" s="12" t="s">
        <v>138</v>
      </c>
      <c r="K139" s="12">
        <v>10.9505</v>
      </c>
      <c r="L139" s="12">
        <v>0.9</v>
      </c>
      <c r="M139" s="12">
        <v>-1742.8453</v>
      </c>
      <c r="N139" s="12">
        <v>1764.7463</v>
      </c>
      <c r="O139" s="12" t="b">
        <v>0</v>
      </c>
      <c r="Q139" s="2" t="b">
        <v>0</v>
      </c>
      <c r="R139" s="12" t="b">
        <v>0</v>
      </c>
    </row>
    <row r="140" spans="1:18">
      <c r="A140" s="2" t="s">
        <v>133</v>
      </c>
      <c r="B140" s="2" t="s">
        <v>139</v>
      </c>
      <c r="C140" s="2">
        <v>48.553899999999999</v>
      </c>
      <c r="D140" s="2">
        <v>0.9</v>
      </c>
      <c r="E140" s="2">
        <v>-2669.3375000000001</v>
      </c>
      <c r="F140" s="2">
        <v>2766.4452999999999</v>
      </c>
      <c r="G140" s="2" t="b">
        <v>0</v>
      </c>
      <c r="I140" s="12" t="s">
        <v>133</v>
      </c>
      <c r="J140" s="12" t="s">
        <v>139</v>
      </c>
      <c r="K140" s="12">
        <v>-22.342099999999999</v>
      </c>
      <c r="L140" s="12">
        <v>0.9</v>
      </c>
      <c r="M140" s="12">
        <v>-2615.8056000000001</v>
      </c>
      <c r="N140" s="12">
        <v>2571.1214</v>
      </c>
      <c r="O140" s="12" t="b">
        <v>0</v>
      </c>
      <c r="Q140" s="2" t="b">
        <v>0</v>
      </c>
      <c r="R140" s="12" t="b">
        <v>0</v>
      </c>
    </row>
    <row r="141" spans="1:18">
      <c r="A141" s="2" t="s">
        <v>133</v>
      </c>
      <c r="B141" s="2" t="s">
        <v>140</v>
      </c>
      <c r="C141" s="2">
        <v>-35.308</v>
      </c>
      <c r="D141" s="2">
        <v>0.9</v>
      </c>
      <c r="E141" s="2">
        <v>-2561.6943000000001</v>
      </c>
      <c r="F141" s="2">
        <v>2491.0783999999999</v>
      </c>
      <c r="G141" s="2" t="b">
        <v>0</v>
      </c>
      <c r="I141" s="12" t="s">
        <v>133</v>
      </c>
      <c r="J141" s="12" t="s">
        <v>140</v>
      </c>
      <c r="K141" s="12">
        <v>-18.1387</v>
      </c>
      <c r="L141" s="12">
        <v>0.9</v>
      </c>
      <c r="M141" s="12">
        <v>-2428.8643999999999</v>
      </c>
      <c r="N141" s="12">
        <v>2392.587</v>
      </c>
      <c r="O141" s="12" t="b">
        <v>0</v>
      </c>
      <c r="Q141" s="2" t="b">
        <v>0</v>
      </c>
      <c r="R141" s="12" t="b">
        <v>0</v>
      </c>
    </row>
    <row r="142" spans="1:18">
      <c r="A142" s="2" t="s">
        <v>133</v>
      </c>
      <c r="B142" s="2" t="s">
        <v>141</v>
      </c>
      <c r="C142" s="2">
        <v>-41.791499999999999</v>
      </c>
      <c r="D142" s="2">
        <v>0.9</v>
      </c>
      <c r="E142" s="2">
        <v>-3976.7819</v>
      </c>
      <c r="F142" s="2">
        <v>3893.1988999999999</v>
      </c>
      <c r="G142" s="2" t="b">
        <v>0</v>
      </c>
      <c r="I142" s="12" t="s">
        <v>133</v>
      </c>
      <c r="J142" s="12" t="s">
        <v>141</v>
      </c>
      <c r="K142" s="12">
        <v>-24.932500000000001</v>
      </c>
      <c r="L142" s="12">
        <v>0.9</v>
      </c>
      <c r="M142" s="12">
        <v>-3779.7748999999999</v>
      </c>
      <c r="N142" s="12">
        <v>3729.9099000000001</v>
      </c>
      <c r="O142" s="12" t="b">
        <v>0</v>
      </c>
      <c r="Q142" s="2" t="b">
        <v>0</v>
      </c>
      <c r="R142" s="12" t="b">
        <v>0</v>
      </c>
    </row>
    <row r="143" spans="1:18">
      <c r="A143" s="2" t="s">
        <v>133</v>
      </c>
      <c r="B143" s="2" t="s">
        <v>142</v>
      </c>
      <c r="C143" s="2">
        <v>-43.218499999999999</v>
      </c>
      <c r="D143" s="2">
        <v>0.9</v>
      </c>
      <c r="E143" s="2">
        <v>-3295.4095000000002</v>
      </c>
      <c r="F143" s="2">
        <v>3208.9724000000001</v>
      </c>
      <c r="G143" s="2" t="b">
        <v>0</v>
      </c>
      <c r="I143" s="12" t="s">
        <v>133</v>
      </c>
      <c r="J143" s="12" t="s">
        <v>142</v>
      </c>
      <c r="K143" s="12">
        <v>-24.829799999999999</v>
      </c>
      <c r="L143" s="12">
        <v>0.9</v>
      </c>
      <c r="M143" s="12">
        <v>-3128.1320000000001</v>
      </c>
      <c r="N143" s="12">
        <v>3078.4724999999999</v>
      </c>
      <c r="O143" s="12" t="b">
        <v>0</v>
      </c>
      <c r="Q143" s="2" t="b">
        <v>0</v>
      </c>
      <c r="R143" s="12" t="b">
        <v>0</v>
      </c>
    </row>
    <row r="144" spans="1:18">
      <c r="A144" s="2" t="s">
        <v>133</v>
      </c>
      <c r="B144" s="2" t="s">
        <v>143</v>
      </c>
      <c r="C144" s="2">
        <v>-37.238700000000001</v>
      </c>
      <c r="D144" s="2">
        <v>0.9</v>
      </c>
      <c r="E144" s="2">
        <v>-3289.4297000000001</v>
      </c>
      <c r="F144" s="2">
        <v>3214.9522000000002</v>
      </c>
      <c r="G144" s="2" t="b">
        <v>0</v>
      </c>
      <c r="I144" s="12" t="s">
        <v>133</v>
      </c>
      <c r="J144" s="12" t="s">
        <v>143</v>
      </c>
      <c r="K144" s="12">
        <v>-16.1892</v>
      </c>
      <c r="L144" s="12">
        <v>0.9</v>
      </c>
      <c r="M144" s="12">
        <v>-3119.4913999999999</v>
      </c>
      <c r="N144" s="12">
        <v>3087.1129999999998</v>
      </c>
      <c r="O144" s="12" t="b">
        <v>0</v>
      </c>
      <c r="Q144" s="2" t="b">
        <v>0</v>
      </c>
      <c r="R144" s="12" t="b">
        <v>0</v>
      </c>
    </row>
    <row r="145" spans="1:18">
      <c r="A145" s="2" t="s">
        <v>133</v>
      </c>
      <c r="B145" s="2" t="s">
        <v>144</v>
      </c>
      <c r="C145" s="2">
        <v>-40.667900000000003</v>
      </c>
      <c r="D145" s="2">
        <v>0.9</v>
      </c>
      <c r="E145" s="2">
        <v>-2678.9940000000001</v>
      </c>
      <c r="F145" s="2">
        <v>2597.6581000000001</v>
      </c>
      <c r="G145" s="2" t="b">
        <v>0</v>
      </c>
      <c r="I145" s="12" t="s">
        <v>133</v>
      </c>
      <c r="J145" s="12" t="s">
        <v>144</v>
      </c>
      <c r="K145" s="12">
        <v>-22.592199999999998</v>
      </c>
      <c r="L145" s="12">
        <v>0.9</v>
      </c>
      <c r="M145" s="12">
        <v>-2540.1329000000001</v>
      </c>
      <c r="N145" s="12">
        <v>2494.9485</v>
      </c>
      <c r="O145" s="12" t="b">
        <v>0</v>
      </c>
      <c r="Q145" s="2" t="b">
        <v>0</v>
      </c>
      <c r="R145" s="12" t="b">
        <v>0</v>
      </c>
    </row>
    <row r="146" spans="1:18">
      <c r="A146" s="2" t="s">
        <v>133</v>
      </c>
      <c r="B146" s="2" t="s">
        <v>145</v>
      </c>
      <c r="C146" s="2">
        <v>-39.473599999999998</v>
      </c>
      <c r="D146" s="2">
        <v>0.9</v>
      </c>
      <c r="E146" s="2">
        <v>-3858.4340999999999</v>
      </c>
      <c r="F146" s="2">
        <v>3779.4868000000001</v>
      </c>
      <c r="G146" s="2" t="b">
        <v>0</v>
      </c>
      <c r="I146" s="12" t="s">
        <v>133</v>
      </c>
      <c r="J146" s="12" t="s">
        <v>145</v>
      </c>
      <c r="K146" s="12">
        <v>-22.492999999999999</v>
      </c>
      <c r="L146" s="12">
        <v>0.9</v>
      </c>
      <c r="M146" s="12">
        <v>-3666.6174000000001</v>
      </c>
      <c r="N146" s="12">
        <v>3621.6314000000002</v>
      </c>
      <c r="O146" s="12" t="b">
        <v>0</v>
      </c>
      <c r="Q146" s="2" t="b">
        <v>0</v>
      </c>
      <c r="R146" s="12" t="b">
        <v>0</v>
      </c>
    </row>
    <row r="147" spans="1:18">
      <c r="A147" s="2" t="s">
        <v>134</v>
      </c>
      <c r="B147" s="2" t="s">
        <v>135</v>
      </c>
      <c r="C147" s="2">
        <v>16.367000000000001</v>
      </c>
      <c r="D147" s="2">
        <v>0.9</v>
      </c>
      <c r="E147" s="2">
        <v>-3541.6518999999998</v>
      </c>
      <c r="F147" s="2">
        <v>3574.3859000000002</v>
      </c>
      <c r="G147" s="2" t="b">
        <v>0</v>
      </c>
      <c r="I147" s="12" t="s">
        <v>134</v>
      </c>
      <c r="J147" s="12" t="s">
        <v>135</v>
      </c>
      <c r="K147" s="12">
        <v>10.838800000000001</v>
      </c>
      <c r="L147" s="12">
        <v>0.9</v>
      </c>
      <c r="M147" s="12">
        <v>-3384.2901999999999</v>
      </c>
      <c r="N147" s="12">
        <v>3405.9679000000001</v>
      </c>
      <c r="O147" s="12" t="b">
        <v>0</v>
      </c>
      <c r="Q147" s="2" t="b">
        <v>0</v>
      </c>
      <c r="R147" s="12" t="b">
        <v>0</v>
      </c>
    </row>
    <row r="148" spans="1:18">
      <c r="A148" s="2" t="s">
        <v>134</v>
      </c>
      <c r="B148" s="2" t="s">
        <v>136</v>
      </c>
      <c r="C148" s="2">
        <v>16.4877</v>
      </c>
      <c r="D148" s="2">
        <v>0.9</v>
      </c>
      <c r="E148" s="2">
        <v>-1379.7637999999999</v>
      </c>
      <c r="F148" s="2">
        <v>1412.7392</v>
      </c>
      <c r="G148" s="2" t="b">
        <v>0</v>
      </c>
      <c r="I148" s="12" t="s">
        <v>134</v>
      </c>
      <c r="J148" s="12" t="s">
        <v>136</v>
      </c>
      <c r="K148" s="12">
        <v>14.865399999999999</v>
      </c>
      <c r="L148" s="12">
        <v>0.9</v>
      </c>
      <c r="M148" s="12">
        <v>-1317.4641999999999</v>
      </c>
      <c r="N148" s="12">
        <v>1347.1950999999999</v>
      </c>
      <c r="O148" s="12" t="b">
        <v>0</v>
      </c>
      <c r="Q148" s="2" t="b">
        <v>0</v>
      </c>
      <c r="R148" s="12" t="b">
        <v>0</v>
      </c>
    </row>
    <row r="149" spans="1:18">
      <c r="A149" s="2" t="s">
        <v>134</v>
      </c>
      <c r="B149" s="2" t="s">
        <v>137</v>
      </c>
      <c r="C149" s="2">
        <v>14.249599999999999</v>
      </c>
      <c r="D149" s="2">
        <v>0.9</v>
      </c>
      <c r="E149" s="2">
        <v>-1901.7318</v>
      </c>
      <c r="F149" s="2">
        <v>1930.2309</v>
      </c>
      <c r="G149" s="2" t="b">
        <v>0</v>
      </c>
      <c r="I149" s="12" t="s">
        <v>134</v>
      </c>
      <c r="J149" s="12" t="s">
        <v>137</v>
      </c>
      <c r="K149" s="12">
        <v>7.0960000000000001</v>
      </c>
      <c r="L149" s="12">
        <v>0.9</v>
      </c>
      <c r="M149" s="12">
        <v>-1821.1696999999999</v>
      </c>
      <c r="N149" s="12">
        <v>1835.3616999999999</v>
      </c>
      <c r="O149" s="12" t="b">
        <v>0</v>
      </c>
      <c r="Q149" s="2" t="b">
        <v>0</v>
      </c>
      <c r="R149" s="12" t="b">
        <v>0</v>
      </c>
    </row>
    <row r="150" spans="1:18">
      <c r="A150" s="2" t="s">
        <v>134</v>
      </c>
      <c r="B150" s="2" t="s">
        <v>138</v>
      </c>
      <c r="C150" s="2">
        <v>40.455300000000001</v>
      </c>
      <c r="D150" s="2">
        <v>0.9</v>
      </c>
      <c r="E150" s="2">
        <v>-1456.3035</v>
      </c>
      <c r="F150" s="2">
        <v>1537.2140999999999</v>
      </c>
      <c r="G150" s="2" t="b">
        <v>0</v>
      </c>
      <c r="I150" s="12" t="s">
        <v>134</v>
      </c>
      <c r="J150" s="12" t="s">
        <v>138</v>
      </c>
      <c r="K150" s="12">
        <v>31.5105</v>
      </c>
      <c r="L150" s="12">
        <v>0.9</v>
      </c>
      <c r="M150" s="12">
        <v>-1396.7251000000001</v>
      </c>
      <c r="N150" s="12">
        <v>1459.7461000000001</v>
      </c>
      <c r="O150" s="12" t="b">
        <v>0</v>
      </c>
      <c r="Q150" s="2" t="b">
        <v>0</v>
      </c>
      <c r="R150" s="12" t="b">
        <v>0</v>
      </c>
    </row>
    <row r="151" spans="1:18">
      <c r="A151" s="2" t="s">
        <v>134</v>
      </c>
      <c r="B151" s="2" t="s">
        <v>139</v>
      </c>
      <c r="C151" s="2">
        <v>83.396000000000001</v>
      </c>
      <c r="D151" s="2">
        <v>0.9</v>
      </c>
      <c r="E151" s="2">
        <v>-2416.4445000000001</v>
      </c>
      <c r="F151" s="2">
        <v>2583.2365</v>
      </c>
      <c r="G151" s="2" t="b">
        <v>0</v>
      </c>
      <c r="I151" s="12" t="s">
        <v>134</v>
      </c>
      <c r="J151" s="12" t="s">
        <v>139</v>
      </c>
      <c r="K151" s="12">
        <v>-1.7821</v>
      </c>
      <c r="L151" s="12">
        <v>0.9</v>
      </c>
      <c r="M151" s="12">
        <v>-2387.1772999999998</v>
      </c>
      <c r="N151" s="12">
        <v>2383.6131</v>
      </c>
      <c r="O151" s="12" t="b">
        <v>0</v>
      </c>
      <c r="Q151" s="2" t="b">
        <v>0</v>
      </c>
      <c r="R151" s="12" t="b">
        <v>0</v>
      </c>
    </row>
    <row r="152" spans="1:18">
      <c r="A152" s="2" t="s">
        <v>134</v>
      </c>
      <c r="B152" s="2" t="s">
        <v>140</v>
      </c>
      <c r="C152" s="2">
        <v>-0.46579999999999999</v>
      </c>
      <c r="D152" s="2">
        <v>0.9</v>
      </c>
      <c r="E152" s="2">
        <v>-2290.6397999999999</v>
      </c>
      <c r="F152" s="2">
        <v>2289.7080999999998</v>
      </c>
      <c r="G152" s="2" t="b">
        <v>0</v>
      </c>
      <c r="I152" s="12" t="s">
        <v>134</v>
      </c>
      <c r="J152" s="12" t="s">
        <v>140</v>
      </c>
      <c r="K152" s="12">
        <v>2.4213</v>
      </c>
      <c r="L152" s="12">
        <v>0.9</v>
      </c>
      <c r="M152" s="12">
        <v>-2182.9061000000002</v>
      </c>
      <c r="N152" s="12">
        <v>2187.7487000000001</v>
      </c>
      <c r="O152" s="12" t="b">
        <v>0</v>
      </c>
      <c r="Q152" s="2" t="b">
        <v>0</v>
      </c>
      <c r="R152" s="12" t="b">
        <v>0</v>
      </c>
    </row>
    <row r="153" spans="1:18">
      <c r="A153" s="2" t="s">
        <v>134</v>
      </c>
      <c r="B153" s="2" t="s">
        <v>141</v>
      </c>
      <c r="C153" s="2">
        <v>-6.9493999999999998</v>
      </c>
      <c r="D153" s="2">
        <v>0.9</v>
      </c>
      <c r="E153" s="2">
        <v>-3794.616</v>
      </c>
      <c r="F153" s="2">
        <v>3780.7172</v>
      </c>
      <c r="G153" s="2" t="b">
        <v>0</v>
      </c>
      <c r="I153" s="12" t="s">
        <v>134</v>
      </c>
      <c r="J153" s="12" t="s">
        <v>141</v>
      </c>
      <c r="K153" s="12">
        <v>-4.3726000000000003</v>
      </c>
      <c r="L153" s="12">
        <v>0.9</v>
      </c>
      <c r="M153" s="12">
        <v>-3618.6358</v>
      </c>
      <c r="N153" s="12">
        <v>3609.8906999999999</v>
      </c>
      <c r="O153" s="12" t="b">
        <v>0</v>
      </c>
      <c r="Q153" s="2" t="b">
        <v>0</v>
      </c>
      <c r="R153" s="12" t="b">
        <v>0</v>
      </c>
    </row>
    <row r="154" spans="1:18">
      <c r="A154" s="2" t="s">
        <v>134</v>
      </c>
      <c r="B154" s="2" t="s">
        <v>142</v>
      </c>
      <c r="C154" s="2">
        <v>-8.3764000000000003</v>
      </c>
      <c r="D154" s="2">
        <v>0.9</v>
      </c>
      <c r="E154" s="2">
        <v>-3080.6743999999999</v>
      </c>
      <c r="F154" s="2">
        <v>3063.9216000000001</v>
      </c>
      <c r="G154" s="2" t="b">
        <v>0</v>
      </c>
      <c r="I154" s="12" t="s">
        <v>134</v>
      </c>
      <c r="J154" s="12" t="s">
        <v>142</v>
      </c>
      <c r="K154" s="12">
        <v>-4.2698</v>
      </c>
      <c r="L154" s="12">
        <v>0.9</v>
      </c>
      <c r="M154" s="12">
        <v>-2935.9146999999998</v>
      </c>
      <c r="N154" s="12">
        <v>2927.3751999999999</v>
      </c>
      <c r="O154" s="12" t="b">
        <v>0</v>
      </c>
      <c r="Q154" s="2" t="b">
        <v>0</v>
      </c>
      <c r="R154" s="12" t="b">
        <v>0</v>
      </c>
    </row>
    <row r="155" spans="1:18">
      <c r="A155" s="2" t="s">
        <v>134</v>
      </c>
      <c r="B155" s="2" t="s">
        <v>143</v>
      </c>
      <c r="C155" s="2">
        <v>-2.3965999999999998</v>
      </c>
      <c r="D155" s="2">
        <v>0.9</v>
      </c>
      <c r="E155" s="2">
        <v>-3074.6945999999998</v>
      </c>
      <c r="F155" s="2">
        <v>3069.9014000000002</v>
      </c>
      <c r="G155" s="2" t="b">
        <v>0</v>
      </c>
      <c r="I155" s="12" t="s">
        <v>134</v>
      </c>
      <c r="J155" s="12" t="s">
        <v>143</v>
      </c>
      <c r="K155" s="12">
        <v>4.3708</v>
      </c>
      <c r="L155" s="12">
        <v>0.9</v>
      </c>
      <c r="M155" s="12">
        <v>-2927.2741999999998</v>
      </c>
      <c r="N155" s="12">
        <v>2936.0156999999999</v>
      </c>
      <c r="O155" s="12" t="b">
        <v>0</v>
      </c>
      <c r="Q155" s="2" t="b">
        <v>0</v>
      </c>
      <c r="R155" s="12" t="b">
        <v>0</v>
      </c>
    </row>
    <row r="156" spans="1:18">
      <c r="A156" s="2" t="s">
        <v>134</v>
      </c>
      <c r="B156" s="2" t="s">
        <v>144</v>
      </c>
      <c r="C156" s="2">
        <v>-5.8258000000000001</v>
      </c>
      <c r="D156" s="2">
        <v>0.9</v>
      </c>
      <c r="E156" s="2">
        <v>-2418.922</v>
      </c>
      <c r="F156" s="2">
        <v>2407.2703999999999</v>
      </c>
      <c r="G156" s="2" t="b">
        <v>0</v>
      </c>
      <c r="I156" s="12" t="s">
        <v>134</v>
      </c>
      <c r="J156" s="12" t="s">
        <v>144</v>
      </c>
      <c r="K156" s="12">
        <v>-2.0322</v>
      </c>
      <c r="L156" s="12">
        <v>0.9</v>
      </c>
      <c r="M156" s="12">
        <v>-2304.6543000000001</v>
      </c>
      <c r="N156" s="12">
        <v>2300.5898999999999</v>
      </c>
      <c r="O156" s="12" t="b">
        <v>0</v>
      </c>
      <c r="Q156" s="2" t="b">
        <v>0</v>
      </c>
      <c r="R156" s="12" t="b">
        <v>0</v>
      </c>
    </row>
    <row r="157" spans="1:18">
      <c r="A157" s="2" t="s">
        <v>134</v>
      </c>
      <c r="B157" s="2" t="s">
        <v>145</v>
      </c>
      <c r="C157" s="2">
        <v>-4.6315</v>
      </c>
      <c r="D157" s="2">
        <v>0.9</v>
      </c>
      <c r="E157" s="2">
        <v>-3671.6095</v>
      </c>
      <c r="F157" s="2">
        <v>3662.3465000000001</v>
      </c>
      <c r="G157" s="2" t="b">
        <v>0</v>
      </c>
      <c r="I157" s="12" t="s">
        <v>134</v>
      </c>
      <c r="J157" s="12" t="s">
        <v>145</v>
      </c>
      <c r="K157" s="12">
        <v>-1.9330000000000001</v>
      </c>
      <c r="L157" s="12">
        <v>0.9</v>
      </c>
      <c r="M157" s="12">
        <v>-3501.0329000000002</v>
      </c>
      <c r="N157" s="12">
        <v>3497.1669000000002</v>
      </c>
      <c r="O157" s="12" t="b">
        <v>0</v>
      </c>
      <c r="Q157" s="2" t="b">
        <v>0</v>
      </c>
      <c r="R157" s="12" t="b">
        <v>0</v>
      </c>
    </row>
    <row r="158" spans="1:18">
      <c r="A158" s="2" t="s">
        <v>135</v>
      </c>
      <c r="B158" s="2" t="s">
        <v>136</v>
      </c>
      <c r="C158" s="2">
        <v>0.1207</v>
      </c>
      <c r="D158" s="2">
        <v>0.9</v>
      </c>
      <c r="E158" s="2">
        <v>-3592.4967000000001</v>
      </c>
      <c r="F158" s="2">
        <v>3592.7379999999998</v>
      </c>
      <c r="G158" s="2" t="b">
        <v>0</v>
      </c>
      <c r="I158" s="12" t="s">
        <v>135</v>
      </c>
      <c r="J158" s="12" t="s">
        <v>136</v>
      </c>
      <c r="K158" s="12">
        <v>4.0266000000000002</v>
      </c>
      <c r="L158" s="12">
        <v>0.9</v>
      </c>
      <c r="M158" s="12">
        <v>-3424.1169</v>
      </c>
      <c r="N158" s="12">
        <v>3432.1700999999998</v>
      </c>
      <c r="O158" s="12" t="b">
        <v>0</v>
      </c>
      <c r="Q158" s="2" t="b">
        <v>0</v>
      </c>
      <c r="R158" s="12" t="b">
        <v>0</v>
      </c>
    </row>
    <row r="159" spans="1:18">
      <c r="A159" s="2" t="s">
        <v>135</v>
      </c>
      <c r="B159" s="2" t="s">
        <v>137</v>
      </c>
      <c r="C159" s="2">
        <v>-2.1173999999999999</v>
      </c>
      <c r="D159" s="2">
        <v>0.9</v>
      </c>
      <c r="E159" s="2">
        <v>-3826.8220999999999</v>
      </c>
      <c r="F159" s="2">
        <v>3822.5871999999999</v>
      </c>
      <c r="G159" s="2" t="b">
        <v>0</v>
      </c>
      <c r="I159" s="12" t="s">
        <v>135</v>
      </c>
      <c r="J159" s="12" t="s">
        <v>137</v>
      </c>
      <c r="K159" s="12">
        <v>-3.7429000000000001</v>
      </c>
      <c r="L159" s="12">
        <v>0.9</v>
      </c>
      <c r="M159" s="12">
        <v>-3653.3485000000001</v>
      </c>
      <c r="N159" s="12">
        <v>3645.8627999999999</v>
      </c>
      <c r="O159" s="12" t="b">
        <v>0</v>
      </c>
      <c r="Q159" s="2" t="b">
        <v>0</v>
      </c>
      <c r="R159" s="12" t="b">
        <v>0</v>
      </c>
    </row>
    <row r="160" spans="1:18">
      <c r="A160" s="2" t="s">
        <v>135</v>
      </c>
      <c r="B160" s="2" t="s">
        <v>138</v>
      </c>
      <c r="C160" s="2">
        <v>24.0883</v>
      </c>
      <c r="D160" s="2">
        <v>0.9</v>
      </c>
      <c r="E160" s="2">
        <v>-3608.7712000000001</v>
      </c>
      <c r="F160" s="2">
        <v>3656.9477000000002</v>
      </c>
      <c r="G160" s="2" t="b">
        <v>0</v>
      </c>
      <c r="I160" s="12" t="s">
        <v>135</v>
      </c>
      <c r="J160" s="12" t="s">
        <v>138</v>
      </c>
      <c r="K160" s="12">
        <v>20.671600000000002</v>
      </c>
      <c r="L160" s="12">
        <v>0.9</v>
      </c>
      <c r="M160" s="12">
        <v>-3445.8717000000001</v>
      </c>
      <c r="N160" s="12">
        <v>3487.2150000000001</v>
      </c>
      <c r="O160" s="12" t="b">
        <v>0</v>
      </c>
      <c r="Q160" s="2" t="b">
        <v>0</v>
      </c>
      <c r="R160" s="12" t="b">
        <v>0</v>
      </c>
    </row>
    <row r="161" spans="1:18">
      <c r="A161" s="2" t="s">
        <v>135</v>
      </c>
      <c r="B161" s="2" t="s">
        <v>139</v>
      </c>
      <c r="C161" s="2">
        <v>67.028999999999996</v>
      </c>
      <c r="D161" s="2">
        <v>0.9</v>
      </c>
      <c r="E161" s="2">
        <v>-4081.0529000000001</v>
      </c>
      <c r="F161" s="2">
        <v>4215.1108999999997</v>
      </c>
      <c r="G161" s="2" t="b">
        <v>0</v>
      </c>
      <c r="I161" s="12" t="s">
        <v>135</v>
      </c>
      <c r="J161" s="12" t="s">
        <v>139</v>
      </c>
      <c r="K161" s="12">
        <v>-12.620900000000001</v>
      </c>
      <c r="L161" s="12">
        <v>0.9</v>
      </c>
      <c r="M161" s="12">
        <v>-3970.7993000000001</v>
      </c>
      <c r="N161" s="12">
        <v>3945.5574000000001</v>
      </c>
      <c r="O161" s="12" t="b">
        <v>0</v>
      </c>
      <c r="Q161" s="2" t="b">
        <v>0</v>
      </c>
      <c r="R161" s="12" t="b">
        <v>0</v>
      </c>
    </row>
    <row r="162" spans="1:18">
      <c r="A162" s="2" t="s">
        <v>135</v>
      </c>
      <c r="B162" s="2" t="s">
        <v>140</v>
      </c>
      <c r="C162" s="2">
        <v>-16.832799999999999</v>
      </c>
      <c r="D162" s="2">
        <v>0.9</v>
      </c>
      <c r="E162" s="2">
        <v>-4042.0381000000002</v>
      </c>
      <c r="F162" s="2">
        <v>4008.3724999999999</v>
      </c>
      <c r="G162" s="2" t="b">
        <v>0</v>
      </c>
      <c r="I162" s="12" t="s">
        <v>135</v>
      </c>
      <c r="J162" s="12" t="s">
        <v>140</v>
      </c>
      <c r="K162" s="12">
        <v>-8.4175000000000004</v>
      </c>
      <c r="L162" s="12">
        <v>0.9</v>
      </c>
      <c r="M162" s="12">
        <v>-3849.3447000000001</v>
      </c>
      <c r="N162" s="12">
        <v>3832.5095999999999</v>
      </c>
      <c r="O162" s="12" t="b">
        <v>0</v>
      </c>
      <c r="Q162" s="2" t="b">
        <v>0</v>
      </c>
      <c r="R162" s="12" t="b">
        <v>0</v>
      </c>
    </row>
    <row r="163" spans="1:18">
      <c r="A163" s="2" t="s">
        <v>135</v>
      </c>
      <c r="B163" s="2" t="s">
        <v>141</v>
      </c>
      <c r="C163" s="2">
        <v>-23.316400000000002</v>
      </c>
      <c r="D163" s="2">
        <v>0.9</v>
      </c>
      <c r="E163" s="2">
        <v>-5053.6045999999997</v>
      </c>
      <c r="F163" s="2">
        <v>5006.9718000000003</v>
      </c>
      <c r="G163" s="2" t="b">
        <v>0</v>
      </c>
      <c r="I163" s="12" t="s">
        <v>135</v>
      </c>
      <c r="J163" s="12" t="s">
        <v>141</v>
      </c>
      <c r="K163" s="12">
        <v>-15.211399999999999</v>
      </c>
      <c r="L163" s="12">
        <v>0.9</v>
      </c>
      <c r="M163" s="12">
        <v>-4815.2076999999999</v>
      </c>
      <c r="N163" s="12">
        <v>4784.7848999999997</v>
      </c>
      <c r="O163" s="12" t="b">
        <v>0</v>
      </c>
      <c r="Q163" s="2" t="b">
        <v>0</v>
      </c>
      <c r="R163" s="12" t="b">
        <v>0</v>
      </c>
    </row>
    <row r="164" spans="1:18">
      <c r="A164" s="2" t="s">
        <v>135</v>
      </c>
      <c r="B164" s="2" t="s">
        <v>142</v>
      </c>
      <c r="C164" s="2">
        <v>-24.743400000000001</v>
      </c>
      <c r="D164" s="2">
        <v>0.9</v>
      </c>
      <c r="E164" s="2">
        <v>-4540.9803000000002</v>
      </c>
      <c r="F164" s="2">
        <v>4491.4934999999996</v>
      </c>
      <c r="G164" s="2" t="b">
        <v>0</v>
      </c>
      <c r="I164" s="12" t="s">
        <v>135</v>
      </c>
      <c r="J164" s="12" t="s">
        <v>142</v>
      </c>
      <c r="K164" s="12">
        <v>-15.108599999999999</v>
      </c>
      <c r="L164" s="12">
        <v>0.9</v>
      </c>
      <c r="M164" s="12">
        <v>-4324.5874000000003</v>
      </c>
      <c r="N164" s="12">
        <v>4294.3702000000003</v>
      </c>
      <c r="O164" s="12" t="b">
        <v>0</v>
      </c>
      <c r="Q164" s="2" t="b">
        <v>0</v>
      </c>
      <c r="R164" s="12" t="b">
        <v>0</v>
      </c>
    </row>
    <row r="165" spans="1:18">
      <c r="A165" s="2" t="s">
        <v>135</v>
      </c>
      <c r="B165" s="2" t="s">
        <v>143</v>
      </c>
      <c r="C165" s="2">
        <v>-18.7636</v>
      </c>
      <c r="D165" s="2">
        <v>0.9</v>
      </c>
      <c r="E165" s="2">
        <v>-4535.0005000000001</v>
      </c>
      <c r="F165" s="2">
        <v>4497.4732999999997</v>
      </c>
      <c r="G165" s="2" t="b">
        <v>0</v>
      </c>
      <c r="I165" s="12" t="s">
        <v>135</v>
      </c>
      <c r="J165" s="12" t="s">
        <v>143</v>
      </c>
      <c r="K165" s="12">
        <v>-6.4680999999999997</v>
      </c>
      <c r="L165" s="12">
        <v>0.9</v>
      </c>
      <c r="M165" s="12">
        <v>-4315.9468999999999</v>
      </c>
      <c r="N165" s="12">
        <v>4303.0108</v>
      </c>
      <c r="O165" s="12" t="b">
        <v>0</v>
      </c>
      <c r="Q165" s="2" t="b">
        <v>0</v>
      </c>
      <c r="R165" s="12" t="b">
        <v>0</v>
      </c>
    </row>
    <row r="166" spans="1:18">
      <c r="A166" s="2" t="s">
        <v>135</v>
      </c>
      <c r="B166" s="2" t="s">
        <v>144</v>
      </c>
      <c r="C166" s="2">
        <v>-22.192799999999998</v>
      </c>
      <c r="D166" s="2">
        <v>0.9</v>
      </c>
      <c r="E166" s="2">
        <v>-4118.5832</v>
      </c>
      <c r="F166" s="2">
        <v>4074.1976</v>
      </c>
      <c r="G166" s="2" t="b">
        <v>0</v>
      </c>
      <c r="I166" s="12" t="s">
        <v>135</v>
      </c>
      <c r="J166" s="12" t="s">
        <v>144</v>
      </c>
      <c r="K166" s="12">
        <v>-12.8711</v>
      </c>
      <c r="L166" s="12">
        <v>0.9</v>
      </c>
      <c r="M166" s="12">
        <v>-3921.7244000000001</v>
      </c>
      <c r="N166" s="12">
        <v>3895.9823000000001</v>
      </c>
      <c r="O166" s="12" t="b">
        <v>0</v>
      </c>
      <c r="Q166" s="2" t="b">
        <v>0</v>
      </c>
      <c r="R166" s="12" t="b">
        <v>0</v>
      </c>
    </row>
    <row r="167" spans="1:18">
      <c r="A167" s="2" t="s">
        <v>135</v>
      </c>
      <c r="B167" s="2" t="s">
        <v>145</v>
      </c>
      <c r="C167" s="2">
        <v>-20.9985</v>
      </c>
      <c r="D167" s="2">
        <v>0.9</v>
      </c>
      <c r="E167" s="2">
        <v>-4961.05</v>
      </c>
      <c r="F167" s="2">
        <v>4919.0529999999999</v>
      </c>
      <c r="G167" s="2" t="b">
        <v>0</v>
      </c>
      <c r="I167" s="12" t="s">
        <v>135</v>
      </c>
      <c r="J167" s="12" t="s">
        <v>145</v>
      </c>
      <c r="K167" s="12">
        <v>-12.771800000000001</v>
      </c>
      <c r="L167" s="12">
        <v>0.9</v>
      </c>
      <c r="M167" s="12">
        <v>-4726.6625999999997</v>
      </c>
      <c r="N167" s="12">
        <v>4701.1189000000004</v>
      </c>
      <c r="O167" s="12" t="b">
        <v>0</v>
      </c>
      <c r="Q167" s="2" t="b">
        <v>0</v>
      </c>
      <c r="R167" s="12" t="b">
        <v>0</v>
      </c>
    </row>
    <row r="168" spans="1:18">
      <c r="A168" s="2" t="s">
        <v>136</v>
      </c>
      <c r="B168" s="2" t="s">
        <v>137</v>
      </c>
      <c r="C168" s="2">
        <v>-2.2381000000000002</v>
      </c>
      <c r="D168" s="2">
        <v>0.9</v>
      </c>
      <c r="E168" s="2">
        <v>-1981.7293</v>
      </c>
      <c r="F168" s="2">
        <v>1977.2530999999999</v>
      </c>
      <c r="G168" s="2" t="b">
        <v>0</v>
      </c>
      <c r="I168" s="12" t="s">
        <v>136</v>
      </c>
      <c r="J168" s="12" t="s">
        <v>137</v>
      </c>
      <c r="K168" s="12">
        <v>-7.7694999999999999</v>
      </c>
      <c r="L168" s="12">
        <v>0.9</v>
      </c>
      <c r="M168" s="12">
        <v>-1896.6375</v>
      </c>
      <c r="N168" s="12">
        <v>1881.0986</v>
      </c>
      <c r="O168" s="12" t="b">
        <v>0</v>
      </c>
      <c r="Q168" s="2" t="b">
        <v>0</v>
      </c>
      <c r="R168" s="12" t="b">
        <v>0</v>
      </c>
    </row>
    <row r="169" spans="1:18">
      <c r="A169" s="2" t="s">
        <v>136</v>
      </c>
      <c r="B169" s="2" t="s">
        <v>138</v>
      </c>
      <c r="C169" s="2">
        <v>23.967600000000001</v>
      </c>
      <c r="D169" s="2">
        <v>0.9</v>
      </c>
      <c r="E169" s="2">
        <v>-1553.2728999999999</v>
      </c>
      <c r="F169" s="2">
        <v>1601.2081000000001</v>
      </c>
      <c r="G169" s="2" t="b">
        <v>0</v>
      </c>
      <c r="I169" s="12" t="s">
        <v>136</v>
      </c>
      <c r="J169" s="12" t="s">
        <v>138</v>
      </c>
      <c r="K169" s="12">
        <v>16.645099999999999</v>
      </c>
      <c r="L169" s="12">
        <v>0.9</v>
      </c>
      <c r="M169" s="12">
        <v>-1488.3878</v>
      </c>
      <c r="N169" s="12">
        <v>1521.6778999999999</v>
      </c>
      <c r="O169" s="12" t="b">
        <v>0</v>
      </c>
      <c r="Q169" s="2" t="b">
        <v>0</v>
      </c>
      <c r="R169" s="12" t="b">
        <v>0</v>
      </c>
    </row>
    <row r="170" spans="1:18">
      <c r="A170" s="2" t="s">
        <v>136</v>
      </c>
      <c r="B170" s="2" t="s">
        <v>139</v>
      </c>
      <c r="C170" s="2">
        <v>66.908299999999997</v>
      </c>
      <c r="D170" s="2">
        <v>0.9</v>
      </c>
      <c r="E170" s="2">
        <v>-2481.9351999999999</v>
      </c>
      <c r="F170" s="2">
        <v>2615.7519000000002</v>
      </c>
      <c r="G170" s="2" t="b">
        <v>0</v>
      </c>
      <c r="I170" s="12" t="s">
        <v>136</v>
      </c>
      <c r="J170" s="12" t="s">
        <v>139</v>
      </c>
      <c r="K170" s="12">
        <v>-16.647500000000001</v>
      </c>
      <c r="L170" s="12">
        <v>0.9</v>
      </c>
      <c r="M170" s="12">
        <v>-2448.8022999999998</v>
      </c>
      <c r="N170" s="12">
        <v>2415.5073000000002</v>
      </c>
      <c r="O170" s="12" t="b">
        <v>0</v>
      </c>
      <c r="Q170" s="2" t="b">
        <v>0</v>
      </c>
      <c r="R170" s="12" t="b">
        <v>0</v>
      </c>
    </row>
    <row r="171" spans="1:18">
      <c r="A171" s="2" t="s">
        <v>136</v>
      </c>
      <c r="B171" s="2" t="s">
        <v>140</v>
      </c>
      <c r="C171" s="2">
        <v>-16.953499999999998</v>
      </c>
      <c r="D171" s="2">
        <v>0.9</v>
      </c>
      <c r="E171" s="2">
        <v>-2360.5185999999999</v>
      </c>
      <c r="F171" s="2">
        <v>2326.6116000000002</v>
      </c>
      <c r="G171" s="2" t="b">
        <v>0</v>
      </c>
      <c r="I171" s="12" t="s">
        <v>136</v>
      </c>
      <c r="J171" s="12" t="s">
        <v>140</v>
      </c>
      <c r="K171" s="12">
        <v>-12.444100000000001</v>
      </c>
      <c r="L171" s="12">
        <v>0.9</v>
      </c>
      <c r="M171" s="12">
        <v>-2248.7184000000002</v>
      </c>
      <c r="N171" s="12">
        <v>2223.8301000000001</v>
      </c>
      <c r="O171" s="12" t="b">
        <v>0</v>
      </c>
      <c r="Q171" s="2" t="b">
        <v>0</v>
      </c>
      <c r="R171" s="12" t="b">
        <v>0</v>
      </c>
    </row>
    <row r="172" spans="1:18">
      <c r="A172" s="2" t="s">
        <v>136</v>
      </c>
      <c r="B172" s="2" t="s">
        <v>141</v>
      </c>
      <c r="C172" s="2">
        <v>-23.437100000000001</v>
      </c>
      <c r="D172" s="2">
        <v>0.9</v>
      </c>
      <c r="E172" s="2">
        <v>-3843.6228000000001</v>
      </c>
      <c r="F172" s="2">
        <v>3796.7487000000001</v>
      </c>
      <c r="G172" s="2" t="b">
        <v>0</v>
      </c>
      <c r="I172" s="12" t="s">
        <v>136</v>
      </c>
      <c r="J172" s="12" t="s">
        <v>141</v>
      </c>
      <c r="K172" s="12">
        <v>-19.238</v>
      </c>
      <c r="L172" s="12">
        <v>0.9</v>
      </c>
      <c r="M172" s="12">
        <v>-3664.5315999999998</v>
      </c>
      <c r="N172" s="12">
        <v>3626.0556000000001</v>
      </c>
      <c r="O172" s="12" t="b">
        <v>0</v>
      </c>
      <c r="Q172" s="2" t="b">
        <v>0</v>
      </c>
      <c r="R172" s="12" t="b">
        <v>0</v>
      </c>
    </row>
    <row r="173" spans="1:18">
      <c r="A173" s="2" t="s">
        <v>136</v>
      </c>
      <c r="B173" s="2" t="s">
        <v>142</v>
      </c>
      <c r="C173" s="2">
        <v>-24.864100000000001</v>
      </c>
      <c r="D173" s="2">
        <v>0.9</v>
      </c>
      <c r="E173" s="2">
        <v>-3137.1648</v>
      </c>
      <c r="F173" s="2">
        <v>3087.4366</v>
      </c>
      <c r="G173" s="2" t="b">
        <v>0</v>
      </c>
      <c r="I173" s="12" t="s">
        <v>136</v>
      </c>
      <c r="J173" s="12" t="s">
        <v>142</v>
      </c>
      <c r="K173" s="12">
        <v>-19.135200000000001</v>
      </c>
      <c r="L173" s="12">
        <v>0.9</v>
      </c>
      <c r="M173" s="12">
        <v>-2988.9515000000001</v>
      </c>
      <c r="N173" s="12">
        <v>2950.6810999999998</v>
      </c>
      <c r="O173" s="12" t="b">
        <v>0</v>
      </c>
      <c r="Q173" s="2" t="b">
        <v>0</v>
      </c>
      <c r="R173" s="12" t="b">
        <v>0</v>
      </c>
    </row>
    <row r="174" spans="1:18">
      <c r="A174" s="2" t="s">
        <v>136</v>
      </c>
      <c r="B174" s="2" t="s">
        <v>143</v>
      </c>
      <c r="C174" s="2">
        <v>-18.8843</v>
      </c>
      <c r="D174" s="2">
        <v>0.9</v>
      </c>
      <c r="E174" s="2">
        <v>-3131.1849999999999</v>
      </c>
      <c r="F174" s="2">
        <v>3093.4164000000001</v>
      </c>
      <c r="G174" s="2" t="b">
        <v>0</v>
      </c>
      <c r="I174" s="12" t="s">
        <v>136</v>
      </c>
      <c r="J174" s="12" t="s">
        <v>143</v>
      </c>
      <c r="K174" s="12">
        <v>-10.4947</v>
      </c>
      <c r="L174" s="12">
        <v>0.9</v>
      </c>
      <c r="M174" s="12">
        <v>-2980.3110000000001</v>
      </c>
      <c r="N174" s="12">
        <v>2959.3216000000002</v>
      </c>
      <c r="O174" s="12" t="b">
        <v>0</v>
      </c>
      <c r="Q174" s="2" t="b">
        <v>0</v>
      </c>
      <c r="R174" s="12" t="b">
        <v>0</v>
      </c>
    </row>
    <row r="175" spans="1:18">
      <c r="A175" s="2" t="s">
        <v>136</v>
      </c>
      <c r="B175" s="2" t="s">
        <v>144</v>
      </c>
      <c r="C175" s="2">
        <v>-22.313500000000001</v>
      </c>
      <c r="D175" s="2">
        <v>0.9</v>
      </c>
      <c r="E175" s="2">
        <v>-2486.1386000000002</v>
      </c>
      <c r="F175" s="2">
        <v>2441.5115999999998</v>
      </c>
      <c r="G175" s="2" t="b">
        <v>0</v>
      </c>
      <c r="I175" s="12" t="s">
        <v>136</v>
      </c>
      <c r="J175" s="12" t="s">
        <v>144</v>
      </c>
      <c r="K175" s="12">
        <v>-16.8977</v>
      </c>
      <c r="L175" s="12">
        <v>0.9</v>
      </c>
      <c r="M175" s="12">
        <v>-2367.9261999999999</v>
      </c>
      <c r="N175" s="12">
        <v>2334.1309000000001</v>
      </c>
      <c r="O175" s="12" t="b">
        <v>0</v>
      </c>
      <c r="Q175" s="2" t="b">
        <v>0</v>
      </c>
      <c r="R175" s="12" t="b">
        <v>0</v>
      </c>
    </row>
    <row r="176" spans="1:18">
      <c r="A176" s="2" t="s">
        <v>136</v>
      </c>
      <c r="B176" s="2" t="s">
        <v>145</v>
      </c>
      <c r="C176" s="2">
        <v>-21.119199999999999</v>
      </c>
      <c r="D176" s="2">
        <v>0.9</v>
      </c>
      <c r="E176" s="2">
        <v>-3721.6770000000001</v>
      </c>
      <c r="F176" s="2">
        <v>3679.4387000000002</v>
      </c>
      <c r="G176" s="2" t="b">
        <v>0</v>
      </c>
      <c r="I176" s="12" t="s">
        <v>136</v>
      </c>
      <c r="J176" s="12" t="s">
        <v>145</v>
      </c>
      <c r="K176" s="12">
        <v>-16.798400000000001</v>
      </c>
      <c r="L176" s="12">
        <v>0.9</v>
      </c>
      <c r="M176" s="12">
        <v>-3547.9409000000001</v>
      </c>
      <c r="N176" s="12">
        <v>3514.3440000000001</v>
      </c>
      <c r="O176" s="12" t="b">
        <v>0</v>
      </c>
      <c r="Q176" s="2" t="b">
        <v>0</v>
      </c>
      <c r="R176" s="12" t="b">
        <v>0</v>
      </c>
    </row>
    <row r="177" spans="1:18">
      <c r="A177" s="2" t="s">
        <v>137</v>
      </c>
      <c r="B177" s="2" t="s">
        <v>138</v>
      </c>
      <c r="C177" s="2">
        <v>26.2057</v>
      </c>
      <c r="D177" s="2">
        <v>0.9</v>
      </c>
      <c r="E177" s="2">
        <v>-2025.4166</v>
      </c>
      <c r="F177" s="2">
        <v>2077.828</v>
      </c>
      <c r="G177" s="2" t="b">
        <v>0</v>
      </c>
      <c r="I177" s="12" t="s">
        <v>137</v>
      </c>
      <c r="J177" s="12" t="s">
        <v>138</v>
      </c>
      <c r="K177" s="12">
        <v>24.4145</v>
      </c>
      <c r="L177" s="12">
        <v>0.9</v>
      </c>
      <c r="M177" s="12">
        <v>-1933.2824000000001</v>
      </c>
      <c r="N177" s="12">
        <v>1982.1114</v>
      </c>
      <c r="O177" s="12" t="b">
        <v>0</v>
      </c>
      <c r="Q177" s="2" t="b">
        <v>0</v>
      </c>
      <c r="R177" s="12" t="b">
        <v>0</v>
      </c>
    </row>
    <row r="178" spans="1:18">
      <c r="A178" s="2" t="s">
        <v>137</v>
      </c>
      <c r="B178" s="2" t="s">
        <v>139</v>
      </c>
      <c r="C178" s="2">
        <v>69.1464</v>
      </c>
      <c r="D178" s="2">
        <v>0.9</v>
      </c>
      <c r="E178" s="2">
        <v>-2797.5711999999999</v>
      </c>
      <c r="F178" s="2">
        <v>2935.864</v>
      </c>
      <c r="G178" s="2" t="b">
        <v>0</v>
      </c>
      <c r="I178" s="12" t="s">
        <v>137</v>
      </c>
      <c r="J178" s="12" t="s">
        <v>139</v>
      </c>
      <c r="K178" s="12">
        <v>-8.8780999999999999</v>
      </c>
      <c r="L178" s="12">
        <v>0.9</v>
      </c>
      <c r="M178" s="12">
        <v>-2744.3543</v>
      </c>
      <c r="N178" s="12">
        <v>2726.5981999999999</v>
      </c>
      <c r="O178" s="12" t="b">
        <v>0</v>
      </c>
      <c r="Q178" s="2" t="b">
        <v>0</v>
      </c>
      <c r="R178" s="12" t="b">
        <v>0</v>
      </c>
    </row>
    <row r="179" spans="1:18">
      <c r="A179" s="2" t="s">
        <v>137</v>
      </c>
      <c r="B179" s="2" t="s">
        <v>140</v>
      </c>
      <c r="C179" s="2">
        <v>-14.715400000000001</v>
      </c>
      <c r="D179" s="2">
        <v>0.9</v>
      </c>
      <c r="E179" s="2">
        <v>-2700.5605</v>
      </c>
      <c r="F179" s="2">
        <v>2671.1297</v>
      </c>
      <c r="G179" s="2" t="b">
        <v>0</v>
      </c>
      <c r="I179" s="12" t="s">
        <v>137</v>
      </c>
      <c r="J179" s="12" t="s">
        <v>140</v>
      </c>
      <c r="K179" s="12">
        <v>-4.6746999999999996</v>
      </c>
      <c r="L179" s="12">
        <v>0.9</v>
      </c>
      <c r="M179" s="12">
        <v>-2567.5590000000002</v>
      </c>
      <c r="N179" s="12">
        <v>2558.2096000000001</v>
      </c>
      <c r="O179" s="12" t="b">
        <v>0</v>
      </c>
      <c r="Q179" s="2" t="b">
        <v>0</v>
      </c>
      <c r="R179" s="12" t="b">
        <v>0</v>
      </c>
    </row>
    <row r="180" spans="1:18">
      <c r="A180" s="2" t="s">
        <v>137</v>
      </c>
      <c r="B180" s="2" t="s">
        <v>141</v>
      </c>
      <c r="C180" s="2">
        <v>-21.199000000000002</v>
      </c>
      <c r="D180" s="2">
        <v>0.9</v>
      </c>
      <c r="E180" s="2">
        <v>-4060.4173999999998</v>
      </c>
      <c r="F180" s="2">
        <v>4018.0194999999999</v>
      </c>
      <c r="G180" s="2" t="b">
        <v>0</v>
      </c>
      <c r="I180" s="12" t="s">
        <v>137</v>
      </c>
      <c r="J180" s="12" t="s">
        <v>141</v>
      </c>
      <c r="K180" s="12">
        <v>-11.468500000000001</v>
      </c>
      <c r="L180" s="12">
        <v>0.9</v>
      </c>
      <c r="M180" s="12">
        <v>-3865.7673</v>
      </c>
      <c r="N180" s="12">
        <v>3842.8301999999999</v>
      </c>
      <c r="O180" s="12" t="b">
        <v>0</v>
      </c>
      <c r="Q180" s="2" t="b">
        <v>0</v>
      </c>
      <c r="R180" s="12" t="b">
        <v>0</v>
      </c>
    </row>
    <row r="181" spans="1:18">
      <c r="A181" s="2" t="s">
        <v>137</v>
      </c>
      <c r="B181" s="2" t="s">
        <v>142</v>
      </c>
      <c r="C181" s="2">
        <v>-22.626000000000001</v>
      </c>
      <c r="D181" s="2">
        <v>0.9</v>
      </c>
      <c r="E181" s="2">
        <v>-3400.1815999999999</v>
      </c>
      <c r="F181" s="2">
        <v>3354.9297000000001</v>
      </c>
      <c r="G181" s="2" t="b">
        <v>0</v>
      </c>
      <c r="I181" s="12" t="s">
        <v>137</v>
      </c>
      <c r="J181" s="12" t="s">
        <v>142</v>
      </c>
      <c r="K181" s="12">
        <v>-11.3658</v>
      </c>
      <c r="L181" s="12">
        <v>0.9</v>
      </c>
      <c r="M181" s="12">
        <v>-3234.2932999999998</v>
      </c>
      <c r="N181" s="12">
        <v>3211.5617999999999</v>
      </c>
      <c r="O181" s="12" t="b">
        <v>0</v>
      </c>
      <c r="Q181" s="2" t="b">
        <v>0</v>
      </c>
      <c r="R181" s="12" t="b">
        <v>0</v>
      </c>
    </row>
    <row r="182" spans="1:18">
      <c r="A182" s="2" t="s">
        <v>137</v>
      </c>
      <c r="B182" s="2" t="s">
        <v>143</v>
      </c>
      <c r="C182" s="2">
        <v>-16.6462</v>
      </c>
      <c r="D182" s="2">
        <v>0.9</v>
      </c>
      <c r="E182" s="2">
        <v>-3394.2017999999998</v>
      </c>
      <c r="F182" s="2">
        <v>3360.9095000000002</v>
      </c>
      <c r="G182" s="2" t="b">
        <v>0</v>
      </c>
      <c r="I182" s="12" t="s">
        <v>137</v>
      </c>
      <c r="J182" s="12" t="s">
        <v>143</v>
      </c>
      <c r="K182" s="12">
        <v>-2.7252000000000001</v>
      </c>
      <c r="L182" s="12">
        <v>0.9</v>
      </c>
      <c r="M182" s="12">
        <v>-3225.6527999999998</v>
      </c>
      <c r="N182" s="12">
        <v>3220.2024000000001</v>
      </c>
      <c r="O182" s="12" t="b">
        <v>0</v>
      </c>
      <c r="Q182" s="2" t="b">
        <v>0</v>
      </c>
      <c r="R182" s="12" t="b">
        <v>0</v>
      </c>
    </row>
    <row r="183" spans="1:18">
      <c r="A183" s="2" t="s">
        <v>137</v>
      </c>
      <c r="B183" s="2" t="s">
        <v>144</v>
      </c>
      <c r="C183" s="2">
        <v>-20.075399999999998</v>
      </c>
      <c r="D183" s="2">
        <v>0.9</v>
      </c>
      <c r="E183" s="2">
        <v>-2811.473</v>
      </c>
      <c r="F183" s="2">
        <v>2771.3222000000001</v>
      </c>
      <c r="G183" s="2" t="b">
        <v>0</v>
      </c>
      <c r="I183" s="12" t="s">
        <v>137</v>
      </c>
      <c r="J183" s="12" t="s">
        <v>144</v>
      </c>
      <c r="K183" s="12">
        <v>-9.1281999999999996</v>
      </c>
      <c r="L183" s="12">
        <v>0.9</v>
      </c>
      <c r="M183" s="12">
        <v>-2672.7327</v>
      </c>
      <c r="N183" s="12">
        <v>2654.4762999999998</v>
      </c>
      <c r="O183" s="12" t="b">
        <v>0</v>
      </c>
      <c r="Q183" s="2" t="b">
        <v>0</v>
      </c>
      <c r="R183" s="12" t="b">
        <v>0</v>
      </c>
    </row>
    <row r="184" spans="1:18">
      <c r="A184" s="2" t="s">
        <v>137</v>
      </c>
      <c r="B184" s="2" t="s">
        <v>145</v>
      </c>
      <c r="C184" s="2">
        <v>-18.8811</v>
      </c>
      <c r="D184" s="2">
        <v>0.9</v>
      </c>
      <c r="E184" s="2">
        <v>-3945.1509000000001</v>
      </c>
      <c r="F184" s="2">
        <v>3907.3888000000002</v>
      </c>
      <c r="G184" s="2" t="b">
        <v>0</v>
      </c>
      <c r="I184" s="12" t="s">
        <v>137</v>
      </c>
      <c r="J184" s="12" t="s">
        <v>145</v>
      </c>
      <c r="K184" s="12">
        <v>-9.0289999999999999</v>
      </c>
      <c r="L184" s="12">
        <v>0.9</v>
      </c>
      <c r="M184" s="12">
        <v>-3755.55</v>
      </c>
      <c r="N184" s="12">
        <v>3737.4920999999999</v>
      </c>
      <c r="O184" s="12" t="b">
        <v>0</v>
      </c>
      <c r="Q184" s="2" t="b">
        <v>0</v>
      </c>
      <c r="R184" s="12" t="b">
        <v>0</v>
      </c>
    </row>
    <row r="185" spans="1:18">
      <c r="A185" s="2" t="s">
        <v>138</v>
      </c>
      <c r="B185" s="2" t="s">
        <v>139</v>
      </c>
      <c r="C185" s="2">
        <v>42.9407</v>
      </c>
      <c r="D185" s="2">
        <v>0.9</v>
      </c>
      <c r="E185" s="2">
        <v>-2562.3177999999998</v>
      </c>
      <c r="F185" s="2">
        <v>2648.1993000000002</v>
      </c>
      <c r="G185" s="2" t="b">
        <v>0</v>
      </c>
      <c r="I185" s="12" t="s">
        <v>138</v>
      </c>
      <c r="J185" s="12" t="s">
        <v>139</v>
      </c>
      <c r="K185" s="12">
        <v>-33.2926</v>
      </c>
      <c r="L185" s="12">
        <v>0.9</v>
      </c>
      <c r="M185" s="12">
        <v>-2519.2795999999998</v>
      </c>
      <c r="N185" s="12">
        <v>2452.6945000000001</v>
      </c>
      <c r="O185" s="12" t="b">
        <v>0</v>
      </c>
      <c r="Q185" s="2" t="b">
        <v>0</v>
      </c>
      <c r="R185" s="12" t="b">
        <v>0</v>
      </c>
    </row>
    <row r="186" spans="1:18">
      <c r="A186" s="2" t="s">
        <v>138</v>
      </c>
      <c r="B186" s="2" t="s">
        <v>140</v>
      </c>
      <c r="C186" s="2">
        <v>-40.921100000000003</v>
      </c>
      <c r="D186" s="2">
        <v>0.9</v>
      </c>
      <c r="E186" s="2">
        <v>-2445.7217999999998</v>
      </c>
      <c r="F186" s="2">
        <v>2363.8796000000002</v>
      </c>
      <c r="G186" s="2" t="b">
        <v>0</v>
      </c>
      <c r="I186" s="12" t="s">
        <v>138</v>
      </c>
      <c r="J186" s="12" t="s">
        <v>140</v>
      </c>
      <c r="K186" s="12">
        <v>-29.089200000000002</v>
      </c>
      <c r="L186" s="12">
        <v>0.9</v>
      </c>
      <c r="M186" s="12">
        <v>-2323.7955000000002</v>
      </c>
      <c r="N186" s="12">
        <v>2265.6172000000001</v>
      </c>
      <c r="O186" s="12" t="b">
        <v>0</v>
      </c>
      <c r="Q186" s="2" t="b">
        <v>0</v>
      </c>
      <c r="R186" s="12" t="b">
        <v>0</v>
      </c>
    </row>
    <row r="187" spans="1:18">
      <c r="A187" s="2" t="s">
        <v>138</v>
      </c>
      <c r="B187" s="2" t="s">
        <v>141</v>
      </c>
      <c r="C187" s="2">
        <v>-47.404699999999998</v>
      </c>
      <c r="D187" s="2">
        <v>0.9</v>
      </c>
      <c r="E187" s="2">
        <v>-3905.4596000000001</v>
      </c>
      <c r="F187" s="2">
        <v>3810.6502999999998</v>
      </c>
      <c r="G187" s="2" t="b">
        <v>0</v>
      </c>
      <c r="I187" s="12" t="s">
        <v>138</v>
      </c>
      <c r="J187" s="12" t="s">
        <v>141</v>
      </c>
      <c r="K187" s="12">
        <v>-35.883000000000003</v>
      </c>
      <c r="L187" s="12">
        <v>0.9</v>
      </c>
      <c r="M187" s="12">
        <v>-3717.3121000000001</v>
      </c>
      <c r="N187" s="12">
        <v>3645.5461</v>
      </c>
      <c r="O187" s="12" t="b">
        <v>0</v>
      </c>
      <c r="Q187" s="2" t="b">
        <v>0</v>
      </c>
      <c r="R187" s="12" t="b">
        <v>0</v>
      </c>
    </row>
    <row r="188" spans="1:18">
      <c r="A188" s="2" t="s">
        <v>138</v>
      </c>
      <c r="B188" s="2" t="s">
        <v>142</v>
      </c>
      <c r="C188" s="2">
        <v>-48.831699999999998</v>
      </c>
      <c r="D188" s="2">
        <v>0.9</v>
      </c>
      <c r="E188" s="2">
        <v>-3207.4998000000001</v>
      </c>
      <c r="F188" s="2">
        <v>3109.8364999999999</v>
      </c>
      <c r="G188" s="2" t="b">
        <v>0</v>
      </c>
      <c r="I188" s="12" t="s">
        <v>138</v>
      </c>
      <c r="J188" s="12" t="s">
        <v>142</v>
      </c>
      <c r="K188" s="12">
        <v>-35.780299999999997</v>
      </c>
      <c r="L188" s="12">
        <v>0.9</v>
      </c>
      <c r="M188" s="12">
        <v>-3049.8411999999998</v>
      </c>
      <c r="N188" s="12">
        <v>2978.2806999999998</v>
      </c>
      <c r="O188" s="12" t="b">
        <v>0</v>
      </c>
      <c r="Q188" s="2" t="b">
        <v>0</v>
      </c>
      <c r="R188" s="12" t="b">
        <v>0</v>
      </c>
    </row>
    <row r="189" spans="1:18">
      <c r="A189" s="2" t="s">
        <v>138</v>
      </c>
      <c r="B189" s="2" t="s">
        <v>143</v>
      </c>
      <c r="C189" s="2">
        <v>-42.851900000000001</v>
      </c>
      <c r="D189" s="2">
        <v>0.9</v>
      </c>
      <c r="E189" s="2">
        <v>-3201.52</v>
      </c>
      <c r="F189" s="2">
        <v>3115.8162000000002</v>
      </c>
      <c r="G189" s="2" t="b">
        <v>0</v>
      </c>
      <c r="I189" s="12" t="s">
        <v>138</v>
      </c>
      <c r="J189" s="12" t="s">
        <v>143</v>
      </c>
      <c r="K189" s="12">
        <v>-27.139700000000001</v>
      </c>
      <c r="L189" s="12">
        <v>0.9</v>
      </c>
      <c r="M189" s="12">
        <v>-3041.2006999999999</v>
      </c>
      <c r="N189" s="12">
        <v>2986.9213</v>
      </c>
      <c r="O189" s="12" t="b">
        <v>0</v>
      </c>
      <c r="Q189" s="2" t="b">
        <v>0</v>
      </c>
      <c r="R189" s="12" t="b">
        <v>0</v>
      </c>
    </row>
    <row r="190" spans="1:18">
      <c r="A190" s="2" t="s">
        <v>138</v>
      </c>
      <c r="B190" s="2" t="s">
        <v>144</v>
      </c>
      <c r="C190" s="2">
        <v>-46.281100000000002</v>
      </c>
      <c r="D190" s="2">
        <v>0.9</v>
      </c>
      <c r="E190" s="2">
        <v>-2568.4236000000001</v>
      </c>
      <c r="F190" s="2">
        <v>2475.8613999999998</v>
      </c>
      <c r="G190" s="2" t="b">
        <v>0</v>
      </c>
      <c r="I190" s="12" t="s">
        <v>138</v>
      </c>
      <c r="J190" s="12" t="s">
        <v>144</v>
      </c>
      <c r="K190" s="12">
        <v>-33.542700000000004</v>
      </c>
      <c r="L190" s="12">
        <v>0.9</v>
      </c>
      <c r="M190" s="12">
        <v>-2440.2188999999998</v>
      </c>
      <c r="N190" s="12">
        <v>2373.1334999999999</v>
      </c>
      <c r="O190" s="12" t="b">
        <v>0</v>
      </c>
      <c r="Q190" s="2" t="b">
        <v>0</v>
      </c>
      <c r="R190" s="12" t="b">
        <v>0</v>
      </c>
    </row>
    <row r="191" spans="1:18">
      <c r="A191" s="2" t="s">
        <v>138</v>
      </c>
      <c r="B191" s="2" t="s">
        <v>145</v>
      </c>
      <c r="C191" s="2">
        <v>-45.086799999999997</v>
      </c>
      <c r="D191" s="2">
        <v>0.9</v>
      </c>
      <c r="E191" s="2">
        <v>-3784.7253999999998</v>
      </c>
      <c r="F191" s="2">
        <v>3694.5518999999999</v>
      </c>
      <c r="G191" s="2" t="b">
        <v>0</v>
      </c>
      <c r="I191" s="12" t="s">
        <v>138</v>
      </c>
      <c r="J191" s="12" t="s">
        <v>145</v>
      </c>
      <c r="K191" s="12">
        <v>-33.4435</v>
      </c>
      <c r="L191" s="12">
        <v>0.9</v>
      </c>
      <c r="M191" s="12">
        <v>-3601.8775000000001</v>
      </c>
      <c r="N191" s="12">
        <v>3534.9906000000001</v>
      </c>
      <c r="O191" s="12" t="b">
        <v>0</v>
      </c>
      <c r="Q191" s="2" t="b">
        <v>0</v>
      </c>
      <c r="R191" s="12" t="b">
        <v>0</v>
      </c>
    </row>
    <row r="192" spans="1:18">
      <c r="A192" s="2" t="s">
        <v>139</v>
      </c>
      <c r="B192" s="2" t="s">
        <v>140</v>
      </c>
      <c r="C192" s="2">
        <v>-83.861800000000002</v>
      </c>
      <c r="D192" s="2">
        <v>0.9</v>
      </c>
      <c r="E192" s="2">
        <v>-3213.0761000000002</v>
      </c>
      <c r="F192" s="2">
        <v>3045.3524000000002</v>
      </c>
      <c r="G192" s="2" t="b">
        <v>0</v>
      </c>
      <c r="I192" s="12" t="s">
        <v>139</v>
      </c>
      <c r="J192" s="12" t="s">
        <v>140</v>
      </c>
      <c r="K192" s="12">
        <v>4.2034000000000002</v>
      </c>
      <c r="L192" s="12">
        <v>0.9</v>
      </c>
      <c r="M192" s="12">
        <v>-2981.7521000000002</v>
      </c>
      <c r="N192" s="12">
        <v>2990.1588999999999</v>
      </c>
      <c r="O192" s="12" t="b">
        <v>0</v>
      </c>
      <c r="Q192" s="2" t="b">
        <v>0</v>
      </c>
      <c r="R192" s="12" t="b">
        <v>0</v>
      </c>
    </row>
    <row r="193" spans="1:18">
      <c r="A193" s="2" t="s">
        <v>139</v>
      </c>
      <c r="B193" s="2" t="s">
        <v>141</v>
      </c>
      <c r="C193" s="2">
        <v>-90.345399999999998</v>
      </c>
      <c r="D193" s="2">
        <v>0.9</v>
      </c>
      <c r="E193" s="2">
        <v>-4437.0111999999999</v>
      </c>
      <c r="F193" s="2">
        <v>4256.3203999999996</v>
      </c>
      <c r="G193" s="2" t="b">
        <v>0</v>
      </c>
      <c r="I193" s="12" t="s">
        <v>139</v>
      </c>
      <c r="J193" s="12" t="s">
        <v>141</v>
      </c>
      <c r="K193" s="12">
        <v>-2.5903999999999998</v>
      </c>
      <c r="L193" s="12">
        <v>0.9</v>
      </c>
      <c r="M193" s="12">
        <v>-4150.2613000000001</v>
      </c>
      <c r="N193" s="12">
        <v>4145.0803999999998</v>
      </c>
      <c r="O193" s="12" t="b">
        <v>0</v>
      </c>
      <c r="Q193" s="2" t="b">
        <v>0</v>
      </c>
      <c r="R193" s="12" t="b">
        <v>0</v>
      </c>
    </row>
    <row r="194" spans="1:18">
      <c r="A194" s="2" t="s">
        <v>139</v>
      </c>
      <c r="B194" s="2" t="s">
        <v>142</v>
      </c>
      <c r="C194" s="2">
        <v>-91.772400000000005</v>
      </c>
      <c r="D194" s="2">
        <v>0.9</v>
      </c>
      <c r="E194" s="2">
        <v>-3831.5718999999999</v>
      </c>
      <c r="F194" s="2">
        <v>3648.0270999999998</v>
      </c>
      <c r="G194" s="2" t="b">
        <v>0</v>
      </c>
      <c r="I194" s="12" t="s">
        <v>139</v>
      </c>
      <c r="J194" s="12" t="s">
        <v>142</v>
      </c>
      <c r="K194" s="12">
        <v>-2.4876999999999998</v>
      </c>
      <c r="L194" s="12">
        <v>0.9</v>
      </c>
      <c r="M194" s="12">
        <v>-3571.0752000000002</v>
      </c>
      <c r="N194" s="12">
        <v>3566.0998</v>
      </c>
      <c r="O194" s="12" t="b">
        <v>0</v>
      </c>
      <c r="Q194" s="2" t="b">
        <v>0</v>
      </c>
      <c r="R194" s="12" t="b">
        <v>0</v>
      </c>
    </row>
    <row r="195" spans="1:18">
      <c r="A195" s="2" t="s">
        <v>139</v>
      </c>
      <c r="B195" s="2" t="s">
        <v>143</v>
      </c>
      <c r="C195" s="2">
        <v>-85.792599999999993</v>
      </c>
      <c r="D195" s="2">
        <v>0.9</v>
      </c>
      <c r="E195" s="2">
        <v>-3825.5920999999998</v>
      </c>
      <c r="F195" s="2">
        <v>3654.0068999999999</v>
      </c>
      <c r="G195" s="2" t="b">
        <v>0</v>
      </c>
      <c r="I195" s="12" t="s">
        <v>139</v>
      </c>
      <c r="J195" s="12" t="s">
        <v>143</v>
      </c>
      <c r="K195" s="12">
        <v>6.1528999999999998</v>
      </c>
      <c r="L195" s="12">
        <v>0.9</v>
      </c>
      <c r="M195" s="12">
        <v>-3562.4346</v>
      </c>
      <c r="N195" s="12">
        <v>3574.7404000000001</v>
      </c>
      <c r="O195" s="12" t="b">
        <v>0</v>
      </c>
      <c r="Q195" s="2" t="b">
        <v>0</v>
      </c>
      <c r="R195" s="12" t="b">
        <v>0</v>
      </c>
    </row>
    <row r="196" spans="1:18">
      <c r="A196" s="2" t="s">
        <v>139</v>
      </c>
      <c r="B196" s="2" t="s">
        <v>144</v>
      </c>
      <c r="C196" s="2">
        <v>-89.221800000000002</v>
      </c>
      <c r="D196" s="2">
        <v>0.9</v>
      </c>
      <c r="E196" s="2">
        <v>-3309.4886000000001</v>
      </c>
      <c r="F196" s="2">
        <v>3131.0450000000001</v>
      </c>
      <c r="G196" s="2" t="b">
        <v>0</v>
      </c>
      <c r="I196" s="12" t="s">
        <v>139</v>
      </c>
      <c r="J196" s="12" t="s">
        <v>144</v>
      </c>
      <c r="K196" s="12">
        <v>-0.25009999999999999</v>
      </c>
      <c r="L196" s="12">
        <v>0.9</v>
      </c>
      <c r="M196" s="12">
        <v>-3073.0897</v>
      </c>
      <c r="N196" s="12">
        <v>3072.5895</v>
      </c>
      <c r="O196" s="12" t="b">
        <v>0</v>
      </c>
      <c r="Q196" s="2" t="b">
        <v>0</v>
      </c>
      <c r="R196" s="12" t="b">
        <v>0</v>
      </c>
    </row>
    <row r="197" spans="1:18">
      <c r="A197" s="2" t="s">
        <v>139</v>
      </c>
      <c r="B197" s="2" t="s">
        <v>145</v>
      </c>
      <c r="C197" s="2">
        <v>-88.027500000000003</v>
      </c>
      <c r="D197" s="2">
        <v>0.9</v>
      </c>
      <c r="E197" s="2">
        <v>-4329.9389000000001</v>
      </c>
      <c r="F197" s="2">
        <v>4153.884</v>
      </c>
      <c r="G197" s="2" t="b">
        <v>0</v>
      </c>
      <c r="I197" s="12" t="s">
        <v>139</v>
      </c>
      <c r="J197" s="12" t="s">
        <v>145</v>
      </c>
      <c r="K197" s="12">
        <v>-0.15090000000000001</v>
      </c>
      <c r="L197" s="12">
        <v>0.9</v>
      </c>
      <c r="M197" s="12">
        <v>-4047.8631999999998</v>
      </c>
      <c r="N197" s="12">
        <v>4047.5614</v>
      </c>
      <c r="O197" s="12" t="b">
        <v>0</v>
      </c>
      <c r="Q197" s="2" t="b">
        <v>0</v>
      </c>
      <c r="R197" s="12" t="b">
        <v>0</v>
      </c>
    </row>
    <row r="198" spans="1:18">
      <c r="A198" s="2" t="s">
        <v>140</v>
      </c>
      <c r="B198" s="2" t="s">
        <v>141</v>
      </c>
      <c r="C198" s="2">
        <v>-6.4836</v>
      </c>
      <c r="D198" s="2">
        <v>0.9</v>
      </c>
      <c r="E198" s="2">
        <v>-4236.0459000000001</v>
      </c>
      <c r="F198" s="2">
        <v>4223.0788000000002</v>
      </c>
      <c r="G198" s="2" t="b">
        <v>0</v>
      </c>
      <c r="I198" s="12" t="s">
        <v>140</v>
      </c>
      <c r="J198" s="12" t="s">
        <v>141</v>
      </c>
      <c r="K198" s="12">
        <v>-6.7938999999999998</v>
      </c>
      <c r="L198" s="12">
        <v>0.9</v>
      </c>
      <c r="M198" s="12">
        <v>-4042.7224000000001</v>
      </c>
      <c r="N198" s="12">
        <v>4029.1347000000001</v>
      </c>
      <c r="O198" s="12" t="b">
        <v>0</v>
      </c>
      <c r="Q198" s="2" t="b">
        <v>0</v>
      </c>
      <c r="R198" s="12" t="b">
        <v>0</v>
      </c>
    </row>
    <row r="199" spans="1:18">
      <c r="A199" s="2" t="s">
        <v>140</v>
      </c>
      <c r="B199" s="2" t="s">
        <v>142</v>
      </c>
      <c r="C199" s="2">
        <v>-7.9105999999999996</v>
      </c>
      <c r="D199" s="2">
        <v>0.9</v>
      </c>
      <c r="E199" s="2">
        <v>-3610.9362999999998</v>
      </c>
      <c r="F199" s="2">
        <v>3595.1151</v>
      </c>
      <c r="G199" s="2" t="b">
        <v>0</v>
      </c>
      <c r="I199" s="12" t="s">
        <v>140</v>
      </c>
      <c r="J199" s="12" t="s">
        <v>142</v>
      </c>
      <c r="K199" s="12">
        <v>-6.6910999999999996</v>
      </c>
      <c r="L199" s="12">
        <v>0.9</v>
      </c>
      <c r="M199" s="12">
        <v>-3444.7665000000002</v>
      </c>
      <c r="N199" s="12">
        <v>3431.3843000000002</v>
      </c>
      <c r="O199" s="12" t="b">
        <v>0</v>
      </c>
      <c r="Q199" s="2" t="b">
        <v>0</v>
      </c>
      <c r="R199" s="12" t="b">
        <v>0</v>
      </c>
    </row>
    <row r="200" spans="1:18">
      <c r="A200" s="2" t="s">
        <v>140</v>
      </c>
      <c r="B200" s="2" t="s">
        <v>143</v>
      </c>
      <c r="C200" s="2">
        <v>-1.9308000000000001</v>
      </c>
      <c r="D200" s="2">
        <v>0.9</v>
      </c>
      <c r="E200" s="2">
        <v>-3604.9564999999998</v>
      </c>
      <c r="F200" s="2">
        <v>3601.0949000000001</v>
      </c>
      <c r="G200" s="2" t="b">
        <v>0</v>
      </c>
      <c r="I200" s="12" t="s">
        <v>140</v>
      </c>
      <c r="J200" s="12" t="s">
        <v>143</v>
      </c>
      <c r="K200" s="12">
        <v>1.9495</v>
      </c>
      <c r="L200" s="12">
        <v>0.9</v>
      </c>
      <c r="M200" s="12">
        <v>-3436.1259</v>
      </c>
      <c r="N200" s="12">
        <v>3440.0248000000001</v>
      </c>
      <c r="O200" s="12" t="b">
        <v>0</v>
      </c>
      <c r="Q200" s="2" t="b">
        <v>0</v>
      </c>
      <c r="R200" s="12" t="b">
        <v>0</v>
      </c>
    </row>
    <row r="201" spans="1:18">
      <c r="A201" s="2" t="s">
        <v>140</v>
      </c>
      <c r="B201" s="2" t="s">
        <v>144</v>
      </c>
      <c r="C201" s="2">
        <v>-5.36</v>
      </c>
      <c r="D201" s="2">
        <v>0.9</v>
      </c>
      <c r="E201" s="2">
        <v>-3065.7215000000001</v>
      </c>
      <c r="F201" s="2">
        <v>3055.0014999999999</v>
      </c>
      <c r="G201" s="2" t="b">
        <v>0</v>
      </c>
      <c r="I201" s="12" t="s">
        <v>140</v>
      </c>
      <c r="J201" s="12" t="s">
        <v>144</v>
      </c>
      <c r="K201" s="12">
        <v>-4.4535</v>
      </c>
      <c r="L201" s="12">
        <v>0.9</v>
      </c>
      <c r="M201" s="12">
        <v>-2924.7085000000002</v>
      </c>
      <c r="N201" s="12">
        <v>2915.8013999999998</v>
      </c>
      <c r="O201" s="12" t="b">
        <v>0</v>
      </c>
      <c r="Q201" s="2" t="b">
        <v>0</v>
      </c>
      <c r="R201" s="12" t="b">
        <v>0</v>
      </c>
    </row>
    <row r="202" spans="1:18">
      <c r="A202" s="2" t="s">
        <v>140</v>
      </c>
      <c r="B202" s="2" t="s">
        <v>145</v>
      </c>
      <c r="C202" s="2">
        <v>-4.1657000000000002</v>
      </c>
      <c r="D202" s="2">
        <v>0.9</v>
      </c>
      <c r="E202" s="2">
        <v>-4125.9985999999999</v>
      </c>
      <c r="F202" s="2">
        <v>4117.6673000000001</v>
      </c>
      <c r="G202" s="2" t="b">
        <v>0</v>
      </c>
      <c r="I202" s="12" t="s">
        <v>140</v>
      </c>
      <c r="J202" s="12" t="s">
        <v>145</v>
      </c>
      <c r="K202" s="12">
        <v>-4.3543000000000003</v>
      </c>
      <c r="L202" s="12">
        <v>0.9</v>
      </c>
      <c r="M202" s="12">
        <v>-3937.4854</v>
      </c>
      <c r="N202" s="12">
        <v>3928.7768000000001</v>
      </c>
      <c r="O202" s="12" t="b">
        <v>0</v>
      </c>
      <c r="Q202" s="2" t="b">
        <v>0</v>
      </c>
      <c r="R202" s="12" t="b">
        <v>0</v>
      </c>
    </row>
    <row r="203" spans="1:18">
      <c r="A203" s="2" t="s">
        <v>141</v>
      </c>
      <c r="B203" s="2" t="s">
        <v>142</v>
      </c>
      <c r="C203" s="2">
        <v>-1.427</v>
      </c>
      <c r="D203" s="2">
        <v>0.9</v>
      </c>
      <c r="E203" s="2">
        <v>-4700.7159000000001</v>
      </c>
      <c r="F203" s="2">
        <v>4697.8618999999999</v>
      </c>
      <c r="G203" s="2" t="b">
        <v>0</v>
      </c>
      <c r="I203" s="12" t="s">
        <v>141</v>
      </c>
      <c r="J203" s="12" t="s">
        <v>142</v>
      </c>
      <c r="K203" s="12">
        <v>0.1028</v>
      </c>
      <c r="L203" s="12">
        <v>0.9</v>
      </c>
      <c r="M203" s="12">
        <v>-4484.0477000000001</v>
      </c>
      <c r="N203" s="12">
        <v>4484.2532000000001</v>
      </c>
      <c r="O203" s="12" t="b">
        <v>0</v>
      </c>
      <c r="Q203" s="2" t="b">
        <v>0</v>
      </c>
      <c r="R203" s="12" t="b">
        <v>0</v>
      </c>
    </row>
    <row r="204" spans="1:18">
      <c r="A204" s="2" t="s">
        <v>141</v>
      </c>
      <c r="B204" s="2" t="s">
        <v>143</v>
      </c>
      <c r="C204" s="2">
        <v>4.5528000000000004</v>
      </c>
      <c r="D204" s="2">
        <v>0.9</v>
      </c>
      <c r="E204" s="2">
        <v>-4694.7361000000001</v>
      </c>
      <c r="F204" s="2">
        <v>4703.8415999999997</v>
      </c>
      <c r="G204" s="2" t="b">
        <v>0</v>
      </c>
      <c r="I204" s="12" t="s">
        <v>141</v>
      </c>
      <c r="J204" s="12" t="s">
        <v>143</v>
      </c>
      <c r="K204" s="12">
        <v>8.7432999999999996</v>
      </c>
      <c r="L204" s="12">
        <v>0.9</v>
      </c>
      <c r="M204" s="12">
        <v>-4475.4071000000004</v>
      </c>
      <c r="N204" s="12">
        <v>4492.8937999999998</v>
      </c>
      <c r="O204" s="12" t="b">
        <v>0</v>
      </c>
      <c r="Q204" s="2" t="b">
        <v>0</v>
      </c>
      <c r="R204" s="12" t="b">
        <v>0</v>
      </c>
    </row>
    <row r="205" spans="1:18">
      <c r="A205" s="2" t="s">
        <v>141</v>
      </c>
      <c r="B205" s="2" t="s">
        <v>144</v>
      </c>
      <c r="C205" s="2">
        <v>1.1235999999999999</v>
      </c>
      <c r="D205" s="2">
        <v>0.9</v>
      </c>
      <c r="E205" s="2">
        <v>-4296.2401</v>
      </c>
      <c r="F205" s="2">
        <v>4298.4871999999996</v>
      </c>
      <c r="G205" s="2" t="b">
        <v>0</v>
      </c>
      <c r="I205" s="12" t="s">
        <v>141</v>
      </c>
      <c r="J205" s="12" t="s">
        <v>144</v>
      </c>
      <c r="K205" s="12">
        <v>2.3403</v>
      </c>
      <c r="L205" s="12">
        <v>0.9</v>
      </c>
      <c r="M205" s="12">
        <v>-4098.2855</v>
      </c>
      <c r="N205" s="12">
        <v>4102.9660999999996</v>
      </c>
      <c r="O205" s="12" t="b">
        <v>0</v>
      </c>
      <c r="Q205" s="2" t="b">
        <v>0</v>
      </c>
      <c r="R205" s="12" t="b">
        <v>0</v>
      </c>
    </row>
    <row r="206" spans="1:18">
      <c r="A206" s="2" t="s">
        <v>141</v>
      </c>
      <c r="B206" s="2" t="s">
        <v>145</v>
      </c>
      <c r="C206" s="2">
        <v>2.3178999999999998</v>
      </c>
      <c r="D206" s="2">
        <v>0.9</v>
      </c>
      <c r="E206" s="2">
        <v>-5105.6198999999997</v>
      </c>
      <c r="F206" s="2">
        <v>5110.2556999999997</v>
      </c>
      <c r="G206" s="2" t="b">
        <v>0</v>
      </c>
      <c r="I206" s="12" t="s">
        <v>141</v>
      </c>
      <c r="J206" s="12" t="s">
        <v>145</v>
      </c>
      <c r="K206" s="12">
        <v>2.4396</v>
      </c>
      <c r="L206" s="12">
        <v>0.9</v>
      </c>
      <c r="M206" s="12">
        <v>-4871.6514999999999</v>
      </c>
      <c r="N206" s="12">
        <v>4876.5306</v>
      </c>
      <c r="O206" s="12" t="b">
        <v>0</v>
      </c>
      <c r="Q206" s="2" t="b">
        <v>0</v>
      </c>
      <c r="R206" s="12" t="b">
        <v>0</v>
      </c>
    </row>
    <row r="207" spans="1:18">
      <c r="A207" s="2" t="s">
        <v>142</v>
      </c>
      <c r="B207" s="2" t="s">
        <v>143</v>
      </c>
      <c r="C207" s="2">
        <v>5.9798</v>
      </c>
      <c r="D207" s="2">
        <v>0.9</v>
      </c>
      <c r="E207" s="2">
        <v>-4138.4034000000001</v>
      </c>
      <c r="F207" s="2">
        <v>4150.3630000000003</v>
      </c>
      <c r="G207" s="2" t="b">
        <v>0</v>
      </c>
      <c r="I207" s="12" t="s">
        <v>142</v>
      </c>
      <c r="J207" s="12" t="s">
        <v>143</v>
      </c>
      <c r="K207" s="12">
        <v>8.6405999999999992</v>
      </c>
      <c r="L207" s="12">
        <v>0.9</v>
      </c>
      <c r="M207" s="12">
        <v>-3946.0084000000002</v>
      </c>
      <c r="N207" s="12">
        <v>3963.2894999999999</v>
      </c>
      <c r="O207" s="12" t="b">
        <v>0</v>
      </c>
      <c r="Q207" s="2" t="b">
        <v>0</v>
      </c>
      <c r="R207" s="12" t="b">
        <v>0</v>
      </c>
    </row>
    <row r="208" spans="1:18">
      <c r="A208" s="2" t="s">
        <v>142</v>
      </c>
      <c r="B208" s="2" t="s">
        <v>144</v>
      </c>
      <c r="C208" s="2">
        <v>2.5506000000000002</v>
      </c>
      <c r="D208" s="2">
        <v>0.9</v>
      </c>
      <c r="E208" s="2">
        <v>-3679.8305</v>
      </c>
      <c r="F208" s="2">
        <v>3684.9317000000001</v>
      </c>
      <c r="G208" s="2" t="b">
        <v>0</v>
      </c>
      <c r="I208" s="12" t="s">
        <v>142</v>
      </c>
      <c r="J208" s="12" t="s">
        <v>144</v>
      </c>
      <c r="K208" s="12">
        <v>2.2376</v>
      </c>
      <c r="L208" s="12">
        <v>0.9</v>
      </c>
      <c r="M208" s="12">
        <v>-3511.5603000000001</v>
      </c>
      <c r="N208" s="12">
        <v>3516.0354000000002</v>
      </c>
      <c r="O208" s="12" t="b">
        <v>0</v>
      </c>
      <c r="Q208" s="2" t="b">
        <v>0</v>
      </c>
      <c r="R208" s="12" t="b">
        <v>0</v>
      </c>
    </row>
    <row r="209" spans="1:18">
      <c r="A209" s="2" t="s">
        <v>142</v>
      </c>
      <c r="B209" s="2" t="s">
        <v>145</v>
      </c>
      <c r="C209" s="2">
        <v>3.7448999999999999</v>
      </c>
      <c r="D209" s="2">
        <v>0.9</v>
      </c>
      <c r="E209" s="2">
        <v>-4598.8222999999998</v>
      </c>
      <c r="F209" s="2">
        <v>4606.3121000000001</v>
      </c>
      <c r="G209" s="2" t="b">
        <v>0</v>
      </c>
      <c r="I209" s="12" t="s">
        <v>142</v>
      </c>
      <c r="J209" s="12" t="s">
        <v>145</v>
      </c>
      <c r="K209" s="12">
        <v>2.3368000000000002</v>
      </c>
      <c r="L209" s="12">
        <v>0.9</v>
      </c>
      <c r="M209" s="12">
        <v>-4389.5200999999997</v>
      </c>
      <c r="N209" s="12">
        <v>4394.1935999999996</v>
      </c>
      <c r="O209" s="12" t="b">
        <v>0</v>
      </c>
      <c r="Q209" s="2" t="b">
        <v>0</v>
      </c>
      <c r="R209" s="12" t="b">
        <v>0</v>
      </c>
    </row>
    <row r="210" spans="1:18">
      <c r="A210" s="2" t="s">
        <v>143</v>
      </c>
      <c r="B210" s="2" t="s">
        <v>144</v>
      </c>
      <c r="C210" s="2">
        <v>-3.4291999999999998</v>
      </c>
      <c r="D210" s="2">
        <v>0.9</v>
      </c>
      <c r="E210" s="2">
        <v>-3685.8103000000001</v>
      </c>
      <c r="F210" s="2">
        <v>3678.9519</v>
      </c>
      <c r="G210" s="2" t="b">
        <v>0</v>
      </c>
      <c r="I210" s="12" t="s">
        <v>143</v>
      </c>
      <c r="J210" s="12" t="s">
        <v>144</v>
      </c>
      <c r="K210" s="12">
        <v>-6.4029999999999996</v>
      </c>
      <c r="L210" s="12">
        <v>0.9</v>
      </c>
      <c r="M210" s="12">
        <v>-3520.2008000000001</v>
      </c>
      <c r="N210" s="12">
        <v>3507.3948</v>
      </c>
      <c r="O210" s="12" t="b">
        <v>0</v>
      </c>
      <c r="Q210" s="2" t="b">
        <v>0</v>
      </c>
      <c r="R210" s="12" t="b">
        <v>0</v>
      </c>
    </row>
    <row r="211" spans="1:18">
      <c r="A211" s="2" t="s">
        <v>143</v>
      </c>
      <c r="B211" s="2" t="s">
        <v>145</v>
      </c>
      <c r="C211" s="2">
        <v>-2.2349000000000001</v>
      </c>
      <c r="D211" s="2">
        <v>0.9</v>
      </c>
      <c r="E211" s="2">
        <v>-4604.8020999999999</v>
      </c>
      <c r="F211" s="2">
        <v>4600.3324000000002</v>
      </c>
      <c r="G211" s="2" t="b">
        <v>0</v>
      </c>
      <c r="I211" s="12" t="s">
        <v>143</v>
      </c>
      <c r="J211" s="12" t="s">
        <v>145</v>
      </c>
      <c r="K211" s="12">
        <v>-6.3037999999999998</v>
      </c>
      <c r="L211" s="12">
        <v>0.9</v>
      </c>
      <c r="M211" s="12">
        <v>-4398.1606000000002</v>
      </c>
      <c r="N211" s="12">
        <v>4385.5531000000001</v>
      </c>
      <c r="O211" s="12" t="b">
        <v>0</v>
      </c>
      <c r="Q211" s="2" t="b">
        <v>0</v>
      </c>
      <c r="R211" s="12" t="b">
        <v>0</v>
      </c>
    </row>
    <row r="212" spans="1:18">
      <c r="A212" s="2" t="s">
        <v>144</v>
      </c>
      <c r="B212" s="2" t="s">
        <v>145</v>
      </c>
      <c r="C212" s="2">
        <v>1.1942999999999999</v>
      </c>
      <c r="D212" s="2">
        <v>0.9</v>
      </c>
      <c r="E212" s="2">
        <v>-4190.183</v>
      </c>
      <c r="F212" s="2">
        <v>4192.5716000000002</v>
      </c>
      <c r="G212" s="2" t="b">
        <v>0</v>
      </c>
      <c r="I212" s="12" t="s">
        <v>144</v>
      </c>
      <c r="J212" s="12" t="s">
        <v>145</v>
      </c>
      <c r="K212" s="12">
        <v>9.9199999999999997E-2</v>
      </c>
      <c r="L212" s="12">
        <v>0.9</v>
      </c>
      <c r="M212" s="12">
        <v>-3999.3924000000002</v>
      </c>
      <c r="N212" s="12">
        <v>3999.5909000000001</v>
      </c>
      <c r="O212" s="12" t="b">
        <v>0</v>
      </c>
      <c r="Q212" s="2" t="b">
        <v>0</v>
      </c>
      <c r="R212" s="12" t="b">
        <v>0</v>
      </c>
    </row>
    <row r="213" spans="1:18" ht="19">
      <c r="A213" s="13" t="s">
        <v>146</v>
      </c>
      <c r="I213" s="13" t="s">
        <v>153</v>
      </c>
    </row>
    <row r="214" spans="1:18">
      <c r="A214" s="27" t="s">
        <v>12</v>
      </c>
    </row>
    <row r="215" spans="1:18" ht="19">
      <c r="A215" s="13"/>
    </row>
    <row r="216" spans="1:18">
      <c r="A216" s="27"/>
    </row>
    <row r="217" spans="1:18" ht="19">
      <c r="A217" s="13"/>
    </row>
    <row r="218" spans="1:18">
      <c r="A218" s="27"/>
    </row>
    <row r="219" spans="1:18" ht="19">
      <c r="A219" s="13"/>
    </row>
    <row r="220" spans="1:18">
      <c r="A220" s="35"/>
    </row>
    <row r="221" spans="1:18">
      <c r="A221" s="27"/>
    </row>
    <row r="222" spans="1:18">
      <c r="A222" s="27"/>
    </row>
    <row r="223" spans="1:18">
      <c r="A223" s="27"/>
    </row>
    <row r="224" spans="1:18">
      <c r="A224" s="27"/>
    </row>
    <row r="225" spans="1:1">
      <c r="A225" s="27"/>
    </row>
    <row r="226" spans="1:1">
      <c r="A226" s="27"/>
    </row>
    <row r="227" spans="1:1">
      <c r="A227" s="27"/>
    </row>
    <row r="228" spans="1:1">
      <c r="A228" s="27"/>
    </row>
    <row r="229" spans="1:1" ht="19">
      <c r="A229" s="36"/>
    </row>
    <row r="230" spans="1:1">
      <c r="A230" s="37"/>
    </row>
    <row r="231" spans="1:1" ht="18">
      <c r="A231" s="38"/>
    </row>
  </sheetData>
  <sortState xmlns:xlrd2="http://schemas.microsoft.com/office/spreadsheetml/2017/richdata2" ref="A3:O214">
    <sortCondition sortBy="cellColor" ref="A3:A214" dxfId="352"/>
    <sortCondition sortBy="cellColor" ref="B3:B214" dxfId="351"/>
  </sortState>
  <conditionalFormatting sqref="H3:H212">
    <cfRule type="containsText" dxfId="153" priority="13" operator="containsText" text="TRUE">
      <formula>NOT(ISERROR(SEARCH("TRUE",H3)))</formula>
    </cfRule>
    <cfRule type="containsText" dxfId="152" priority="14" operator="containsText" text="GABA_Vip">
      <formula>NOT(ISERROR(SEARCH("GABA_Vip",H3)))</formula>
    </cfRule>
  </conditionalFormatting>
  <conditionalFormatting sqref="A215:G231">
    <cfRule type="containsText" dxfId="151" priority="8" operator="containsText" text="Sst">
      <formula>NOT(ISERROR(SEARCH("Sst",A215)))</formula>
    </cfRule>
  </conditionalFormatting>
  <conditionalFormatting sqref="A3:O214">
    <cfRule type="containsText" dxfId="150" priority="5" operator="containsText" text="true">
      <formula>NOT(ISERROR(SEARCH("true",A3)))</formula>
    </cfRule>
    <cfRule type="containsText" dxfId="149" priority="6" operator="containsText" text="Sst">
      <formula>NOT(ISERROR(SEARCH("Sst",A3)))</formula>
    </cfRule>
  </conditionalFormatting>
  <conditionalFormatting sqref="Q3:Q212">
    <cfRule type="containsText" dxfId="148" priority="3" operator="containsText" text="true">
      <formula>NOT(ISERROR(SEARCH("true",Q3)))</formula>
    </cfRule>
    <cfRule type="containsText" dxfId="147" priority="4" operator="containsText" text="Sst">
      <formula>NOT(ISERROR(SEARCH("Sst",Q3)))</formula>
    </cfRule>
  </conditionalFormatting>
  <conditionalFormatting sqref="R3:R212">
    <cfRule type="containsText" dxfId="146" priority="1" operator="containsText" text="true">
      <formula>NOT(ISERROR(SEARCH("true",R3)))</formula>
    </cfRule>
    <cfRule type="containsText" dxfId="145" priority="2" operator="containsText" text="Sst">
      <formula>NOT(ISERROR(SEARCH("Sst",R3)))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6EBA-DDD6-C642-AF82-9A0491E9328C}">
  <dimension ref="A1:O214"/>
  <sheetViews>
    <sheetView topLeftCell="G1" workbookViewId="0">
      <selection activeCell="Q3" sqref="Q3:T212"/>
    </sheetView>
  </sheetViews>
  <sheetFormatPr baseColWidth="10" defaultRowHeight="16"/>
  <sheetData>
    <row r="1" spans="1:15" ht="29">
      <c r="A1" s="4"/>
      <c r="B1" s="4"/>
      <c r="C1" s="5" t="s">
        <v>0</v>
      </c>
      <c r="D1" s="5" t="s">
        <v>17</v>
      </c>
      <c r="E1" s="5"/>
      <c r="F1" s="5"/>
      <c r="G1" s="5"/>
      <c r="H1" s="6"/>
      <c r="I1" s="6"/>
      <c r="J1" s="6" t="s">
        <v>18</v>
      </c>
      <c r="K1" s="3"/>
      <c r="L1" s="3"/>
      <c r="M1" s="3"/>
      <c r="N1" s="3"/>
      <c r="O1" s="3"/>
    </row>
    <row r="2" spans="1:15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" t="s">
        <v>118</v>
      </c>
      <c r="J2" s="1" t="s">
        <v>119</v>
      </c>
      <c r="K2" s="1" t="s">
        <v>120</v>
      </c>
      <c r="L2" s="1" t="s">
        <v>121</v>
      </c>
      <c r="M2" s="1" t="s">
        <v>122</v>
      </c>
      <c r="N2" s="1" t="s">
        <v>123</v>
      </c>
      <c r="O2" s="1" t="s">
        <v>124</v>
      </c>
    </row>
    <row r="3" spans="1:15">
      <c r="A3" s="12" t="s">
        <v>130</v>
      </c>
      <c r="B3" s="12" t="s">
        <v>131</v>
      </c>
      <c r="C3" s="12">
        <v>-13043.9108</v>
      </c>
      <c r="D3" s="12">
        <v>1E-3</v>
      </c>
      <c r="E3" s="12">
        <v>-14312.717000000001</v>
      </c>
      <c r="F3" s="12">
        <v>-11775.1047</v>
      </c>
      <c r="G3" s="12" t="b">
        <v>1</v>
      </c>
      <c r="I3" s="2" t="s">
        <v>130</v>
      </c>
      <c r="J3" s="2" t="s">
        <v>131</v>
      </c>
      <c r="K3" s="2">
        <v>-14252.0057</v>
      </c>
      <c r="L3" s="2">
        <v>1E-3</v>
      </c>
      <c r="M3" s="2">
        <v>-15502.647800000001</v>
      </c>
      <c r="N3" s="2">
        <v>-13001.363600000001</v>
      </c>
      <c r="O3" s="2" t="b">
        <v>1</v>
      </c>
    </row>
    <row r="4" spans="1:15">
      <c r="A4" s="12" t="s">
        <v>130</v>
      </c>
      <c r="B4" s="12" t="s">
        <v>132</v>
      </c>
      <c r="C4" s="12">
        <v>-13117.72</v>
      </c>
      <c r="D4" s="12">
        <v>1E-3</v>
      </c>
      <c r="E4" s="12">
        <v>-15980.438700000001</v>
      </c>
      <c r="F4" s="12">
        <v>-10255.001399999999</v>
      </c>
      <c r="G4" s="12" t="b">
        <v>1</v>
      </c>
      <c r="I4" s="2" t="s">
        <v>130</v>
      </c>
      <c r="J4" s="2" t="s">
        <v>132</v>
      </c>
      <c r="K4" s="2">
        <v>-14263.894200000001</v>
      </c>
      <c r="L4" s="2">
        <v>1E-3</v>
      </c>
      <c r="M4" s="2">
        <v>-17085.630499999999</v>
      </c>
      <c r="N4" s="2">
        <v>-11442.157800000001</v>
      </c>
      <c r="O4" s="2" t="b">
        <v>1</v>
      </c>
    </row>
    <row r="5" spans="1:15">
      <c r="A5" s="12" t="s">
        <v>130</v>
      </c>
      <c r="B5" s="12" t="s">
        <v>133</v>
      </c>
      <c r="C5" s="12">
        <v>-13107.614100000001</v>
      </c>
      <c r="D5" s="12">
        <v>1E-3</v>
      </c>
      <c r="E5" s="12">
        <v>-14660.903200000001</v>
      </c>
      <c r="F5" s="12">
        <v>-11554.325000000001</v>
      </c>
      <c r="G5" s="12" t="b">
        <v>1</v>
      </c>
      <c r="I5" s="2" t="s">
        <v>130</v>
      </c>
      <c r="J5" s="2" t="s">
        <v>133</v>
      </c>
      <c r="K5" s="2">
        <v>-14260.264999999999</v>
      </c>
      <c r="L5" s="2">
        <v>1E-3</v>
      </c>
      <c r="M5" s="2">
        <v>-15791.3174</v>
      </c>
      <c r="N5" s="2">
        <v>-12729.2125</v>
      </c>
      <c r="O5" s="2" t="b">
        <v>1</v>
      </c>
    </row>
    <row r="6" spans="1:15">
      <c r="A6" s="12" t="s">
        <v>130</v>
      </c>
      <c r="B6" s="12" t="s">
        <v>134</v>
      </c>
      <c r="C6" s="12">
        <v>-13145.6037</v>
      </c>
      <c r="D6" s="12">
        <v>1E-3</v>
      </c>
      <c r="E6" s="12">
        <v>-14359.6698</v>
      </c>
      <c r="F6" s="12">
        <v>-11931.537700000001</v>
      </c>
      <c r="G6" s="12" t="b">
        <v>1</v>
      </c>
      <c r="I6" s="2" t="s">
        <v>130</v>
      </c>
      <c r="J6" s="2" t="s">
        <v>134</v>
      </c>
      <c r="K6" s="2">
        <v>-14277.1729</v>
      </c>
      <c r="L6" s="2">
        <v>1E-3</v>
      </c>
      <c r="M6" s="2">
        <v>-15473.8586</v>
      </c>
      <c r="N6" s="2">
        <v>-13080.487300000001</v>
      </c>
      <c r="O6" s="2" t="b">
        <v>1</v>
      </c>
    </row>
    <row r="7" spans="1:15">
      <c r="A7" s="12" t="s">
        <v>130</v>
      </c>
      <c r="B7" s="12" t="s">
        <v>135</v>
      </c>
      <c r="C7" s="12">
        <v>-13129.867200000001</v>
      </c>
      <c r="D7" s="12">
        <v>1E-3</v>
      </c>
      <c r="E7" s="12">
        <v>-16372.547500000001</v>
      </c>
      <c r="F7" s="12">
        <v>-9887.1869000000006</v>
      </c>
      <c r="G7" s="12" t="b">
        <v>1</v>
      </c>
      <c r="I7" s="2" t="s">
        <v>130</v>
      </c>
      <c r="J7" s="2" t="s">
        <v>135</v>
      </c>
      <c r="K7" s="2">
        <v>-14265.741599999999</v>
      </c>
      <c r="L7" s="2">
        <v>1E-3</v>
      </c>
      <c r="M7" s="2">
        <v>-17462.000199999999</v>
      </c>
      <c r="N7" s="2">
        <v>-11069.483099999999</v>
      </c>
      <c r="O7" s="2" t="b">
        <v>1</v>
      </c>
    </row>
    <row r="8" spans="1:15">
      <c r="A8" s="12" t="s">
        <v>130</v>
      </c>
      <c r="B8" s="12" t="s">
        <v>136</v>
      </c>
      <c r="C8" s="12">
        <v>-13124.1369</v>
      </c>
      <c r="D8" s="12">
        <v>1E-3</v>
      </c>
      <c r="E8" s="12">
        <v>-14419.547500000001</v>
      </c>
      <c r="F8" s="12">
        <v>-11828.7263</v>
      </c>
      <c r="G8" s="12" t="b">
        <v>1</v>
      </c>
      <c r="I8" s="2" t="s">
        <v>130</v>
      </c>
      <c r="J8" s="2" t="s">
        <v>136</v>
      </c>
      <c r="K8" s="2">
        <v>-14260.3094</v>
      </c>
      <c r="L8" s="2">
        <v>1E-3</v>
      </c>
      <c r="M8" s="2">
        <v>-15537.1751</v>
      </c>
      <c r="N8" s="2">
        <v>-12983.4437</v>
      </c>
      <c r="O8" s="2" t="b">
        <v>1</v>
      </c>
    </row>
    <row r="9" spans="1:15">
      <c r="A9" s="12" t="s">
        <v>130</v>
      </c>
      <c r="B9" s="12" t="s">
        <v>137</v>
      </c>
      <c r="C9" s="12">
        <v>-13110.634599999999</v>
      </c>
      <c r="D9" s="12">
        <v>1E-3</v>
      </c>
      <c r="E9" s="12">
        <v>-14870.885700000001</v>
      </c>
      <c r="F9" s="12">
        <v>-11350.383599999999</v>
      </c>
      <c r="G9" s="12" t="b">
        <v>1</v>
      </c>
      <c r="I9" s="2" t="s">
        <v>130</v>
      </c>
      <c r="J9" s="2" t="s">
        <v>137</v>
      </c>
      <c r="K9" s="2">
        <v>-14268.428099999999</v>
      </c>
      <c r="L9" s="2">
        <v>1E-3</v>
      </c>
      <c r="M9" s="2">
        <v>-16003.479600000001</v>
      </c>
      <c r="N9" s="2">
        <v>-12533.3765</v>
      </c>
      <c r="O9" s="2" t="b">
        <v>1</v>
      </c>
    </row>
    <row r="10" spans="1:15">
      <c r="A10" s="12" t="s">
        <v>130</v>
      </c>
      <c r="B10" s="12" t="s">
        <v>138</v>
      </c>
      <c r="C10" s="12">
        <v>-13096.8307</v>
      </c>
      <c r="D10" s="12">
        <v>1E-3</v>
      </c>
      <c r="E10" s="12">
        <v>-14481.751</v>
      </c>
      <c r="F10" s="12">
        <v>-11711.910400000001</v>
      </c>
      <c r="G10" s="12" t="b">
        <v>1</v>
      </c>
      <c r="I10" s="2" t="s">
        <v>130</v>
      </c>
      <c r="J10" s="2" t="s">
        <v>138</v>
      </c>
      <c r="K10" s="2">
        <v>-14238.8763</v>
      </c>
      <c r="L10" s="2">
        <v>1E-3</v>
      </c>
      <c r="M10" s="2">
        <v>-15603.9702</v>
      </c>
      <c r="N10" s="2">
        <v>-12873.782300000001</v>
      </c>
      <c r="O10" s="2" t="b">
        <v>1</v>
      </c>
    </row>
    <row r="11" spans="1:15">
      <c r="A11" s="12" t="s">
        <v>130</v>
      </c>
      <c r="B11" s="12" t="s">
        <v>139</v>
      </c>
      <c r="C11" s="12">
        <v>-13013.6723</v>
      </c>
      <c r="D11" s="12">
        <v>1E-3</v>
      </c>
      <c r="E11" s="12">
        <v>-15299.6713</v>
      </c>
      <c r="F11" s="12">
        <v>-10727.6734</v>
      </c>
      <c r="G11" s="12" t="b">
        <v>1</v>
      </c>
      <c r="I11" s="2" t="s">
        <v>130</v>
      </c>
      <c r="J11" s="2" t="s">
        <v>139</v>
      </c>
      <c r="K11" s="2">
        <v>-14276.985699999999</v>
      </c>
      <c r="L11" s="2">
        <v>1E-3</v>
      </c>
      <c r="M11" s="2">
        <v>-16530.258600000001</v>
      </c>
      <c r="N11" s="2">
        <v>-12023.7127</v>
      </c>
      <c r="O11" s="2" t="b">
        <v>1</v>
      </c>
    </row>
    <row r="12" spans="1:15">
      <c r="A12" s="12" t="s">
        <v>130</v>
      </c>
      <c r="B12" s="12" t="s">
        <v>140</v>
      </c>
      <c r="C12" s="12">
        <v>-13151.021199999999</v>
      </c>
      <c r="D12" s="12">
        <v>1E-3</v>
      </c>
      <c r="E12" s="12">
        <v>-15247.9548</v>
      </c>
      <c r="F12" s="12">
        <v>-11054.0875</v>
      </c>
      <c r="G12" s="12" t="b">
        <v>1</v>
      </c>
      <c r="I12" s="2" t="s">
        <v>130</v>
      </c>
      <c r="J12" s="2" t="s">
        <v>140</v>
      </c>
      <c r="K12" s="2">
        <v>-14275.708199999999</v>
      </c>
      <c r="L12" s="2">
        <v>1E-3</v>
      </c>
      <c r="M12" s="2">
        <v>-16342.6224</v>
      </c>
      <c r="N12" s="2">
        <v>-12208.793900000001</v>
      </c>
      <c r="O12" s="2" t="b">
        <v>1</v>
      </c>
    </row>
    <row r="13" spans="1:15">
      <c r="A13" s="12" t="s">
        <v>130</v>
      </c>
      <c r="B13" s="12" t="s">
        <v>141</v>
      </c>
      <c r="C13" s="12">
        <v>-13157.4187</v>
      </c>
      <c r="D13" s="12">
        <v>1E-3</v>
      </c>
      <c r="E13" s="12">
        <v>-16608.0514</v>
      </c>
      <c r="F13" s="12">
        <v>-9706.7859000000008</v>
      </c>
      <c r="G13" s="12" t="b">
        <v>1</v>
      </c>
      <c r="I13" s="2" t="s">
        <v>130</v>
      </c>
      <c r="J13" s="2" t="s">
        <v>141</v>
      </c>
      <c r="K13" s="2">
        <v>-14282.3631</v>
      </c>
      <c r="L13" s="2">
        <v>1E-3</v>
      </c>
      <c r="M13" s="2">
        <v>-17683.597099999999</v>
      </c>
      <c r="N13" s="2">
        <v>-10881.129199999999</v>
      </c>
      <c r="O13" s="2" t="b">
        <v>1</v>
      </c>
    </row>
    <row r="14" spans="1:15">
      <c r="A14" s="12" t="s">
        <v>130</v>
      </c>
      <c r="B14" s="12" t="s">
        <v>142</v>
      </c>
      <c r="C14" s="12">
        <v>-13158.975700000001</v>
      </c>
      <c r="D14" s="12">
        <v>1E-3</v>
      </c>
      <c r="E14" s="12">
        <v>-15962.14</v>
      </c>
      <c r="F14" s="12">
        <v>-10355.8115</v>
      </c>
      <c r="G14" s="12" t="b">
        <v>1</v>
      </c>
      <c r="I14" s="2" t="s">
        <v>130</v>
      </c>
      <c r="J14" s="2" t="s">
        <v>142</v>
      </c>
      <c r="K14" s="2">
        <v>-14282.457200000001</v>
      </c>
      <c r="L14" s="2">
        <v>1E-3</v>
      </c>
      <c r="M14" s="2">
        <v>-17045.491699999999</v>
      </c>
      <c r="N14" s="2">
        <v>-11519.4226</v>
      </c>
      <c r="O14" s="2" t="b">
        <v>1</v>
      </c>
    </row>
    <row r="15" spans="1:15">
      <c r="A15" s="12" t="s">
        <v>130</v>
      </c>
      <c r="B15" s="12" t="s">
        <v>143</v>
      </c>
      <c r="C15" s="12">
        <v>-13153.1219</v>
      </c>
      <c r="D15" s="12">
        <v>1E-3</v>
      </c>
      <c r="E15" s="12">
        <v>-15956.286099999999</v>
      </c>
      <c r="F15" s="12">
        <v>-10349.9576</v>
      </c>
      <c r="G15" s="12" t="b">
        <v>1</v>
      </c>
      <c r="I15" s="2" t="s">
        <v>130</v>
      </c>
      <c r="J15" s="2" t="s">
        <v>143</v>
      </c>
      <c r="K15" s="2">
        <v>-14274.181399999999</v>
      </c>
      <c r="L15" s="2">
        <v>1E-3</v>
      </c>
      <c r="M15" s="2">
        <v>-17037.215899999999</v>
      </c>
      <c r="N15" s="2">
        <v>-11511.1468</v>
      </c>
      <c r="O15" s="2" t="b">
        <v>1</v>
      </c>
    </row>
    <row r="16" spans="1:15">
      <c r="A16" s="12" t="s">
        <v>130</v>
      </c>
      <c r="B16" s="12" t="s">
        <v>144</v>
      </c>
      <c r="C16" s="12">
        <v>-13156.074000000001</v>
      </c>
      <c r="D16" s="12">
        <v>1E-3</v>
      </c>
      <c r="E16" s="12">
        <v>-15363.823</v>
      </c>
      <c r="F16" s="12">
        <v>-10948.3249</v>
      </c>
      <c r="G16" s="12" t="b">
        <v>1</v>
      </c>
      <c r="I16" s="2" t="s">
        <v>130</v>
      </c>
      <c r="J16" s="2" t="s">
        <v>144</v>
      </c>
      <c r="K16" s="2">
        <v>-14280.4697</v>
      </c>
      <c r="L16" s="2">
        <v>1E-3</v>
      </c>
      <c r="M16" s="2">
        <v>-16456.6129</v>
      </c>
      <c r="N16" s="2">
        <v>-12104.326499999999</v>
      </c>
      <c r="O16" s="2" t="b">
        <v>1</v>
      </c>
    </row>
    <row r="17" spans="1:15">
      <c r="A17" s="12" t="s">
        <v>130</v>
      </c>
      <c r="B17" s="12" t="s">
        <v>145</v>
      </c>
      <c r="C17" s="12">
        <v>-13153.2027</v>
      </c>
      <c r="D17" s="12">
        <v>1E-3</v>
      </c>
      <c r="E17" s="12">
        <v>-16494.538400000001</v>
      </c>
      <c r="F17" s="12">
        <v>-9811.8669000000009</v>
      </c>
      <c r="G17" s="12" t="b">
        <v>1</v>
      </c>
      <c r="I17" s="2" t="s">
        <v>130</v>
      </c>
      <c r="J17" s="2" t="s">
        <v>145</v>
      </c>
      <c r="K17" s="2">
        <v>-14278.6445</v>
      </c>
      <c r="L17" s="2">
        <v>1E-3</v>
      </c>
      <c r="M17" s="2">
        <v>-17572.146199999999</v>
      </c>
      <c r="N17" s="2">
        <v>-10985.1428</v>
      </c>
      <c r="O17" s="2" t="b">
        <v>1</v>
      </c>
    </row>
    <row r="18" spans="1:15">
      <c r="A18" s="12" t="s">
        <v>125</v>
      </c>
      <c r="B18" s="12" t="s">
        <v>130</v>
      </c>
      <c r="C18" s="12">
        <v>11971.590200000001</v>
      </c>
      <c r="D18" s="12">
        <v>1E-3</v>
      </c>
      <c r="E18" s="12">
        <v>7926.7272999999996</v>
      </c>
      <c r="F18" s="12">
        <v>16016.4532</v>
      </c>
      <c r="G18" s="12" t="b">
        <v>1</v>
      </c>
      <c r="I18" s="2" t="s">
        <v>125</v>
      </c>
      <c r="J18" s="2" t="s">
        <v>130</v>
      </c>
      <c r="K18" s="2">
        <v>14081.6985</v>
      </c>
      <c r="L18" s="2">
        <v>1E-3</v>
      </c>
      <c r="M18" s="2">
        <v>10094.7412</v>
      </c>
      <c r="N18" s="2">
        <v>18068.6558</v>
      </c>
      <c r="O18" s="2" t="b">
        <v>1</v>
      </c>
    </row>
    <row r="19" spans="1:15">
      <c r="A19" s="12" t="s">
        <v>126</v>
      </c>
      <c r="B19" s="12" t="s">
        <v>130</v>
      </c>
      <c r="C19" s="12">
        <v>12457.34</v>
      </c>
      <c r="D19" s="12">
        <v>1E-3</v>
      </c>
      <c r="E19" s="12">
        <v>10687.103499999999</v>
      </c>
      <c r="F19" s="12">
        <v>14227.5766</v>
      </c>
      <c r="G19" s="12" t="b">
        <v>1</v>
      </c>
      <c r="I19" s="2" t="s">
        <v>126</v>
      </c>
      <c r="J19" s="2" t="s">
        <v>130</v>
      </c>
      <c r="K19" s="2">
        <v>14208.9295</v>
      </c>
      <c r="L19" s="2">
        <v>1E-3</v>
      </c>
      <c r="M19" s="2">
        <v>12464.0353</v>
      </c>
      <c r="N19" s="2">
        <v>15953.8236</v>
      </c>
      <c r="O19" s="2" t="b">
        <v>1</v>
      </c>
    </row>
    <row r="20" spans="1:15">
      <c r="A20" s="12" t="s">
        <v>127</v>
      </c>
      <c r="B20" s="12" t="s">
        <v>130</v>
      </c>
      <c r="C20" s="12">
        <v>12896.415000000001</v>
      </c>
      <c r="D20" s="12">
        <v>1E-3</v>
      </c>
      <c r="E20" s="12">
        <v>11739.4274</v>
      </c>
      <c r="F20" s="12">
        <v>14053.402700000001</v>
      </c>
      <c r="G20" s="12" t="b">
        <v>1</v>
      </c>
      <c r="I20" s="2" t="s">
        <v>127</v>
      </c>
      <c r="J20" s="2" t="s">
        <v>130</v>
      </c>
      <c r="K20" s="2">
        <v>14213.1991</v>
      </c>
      <c r="L20" s="2">
        <v>1E-3</v>
      </c>
      <c r="M20" s="2">
        <v>13072.7747</v>
      </c>
      <c r="N20" s="2">
        <v>15353.6235</v>
      </c>
      <c r="O20" s="2" t="b">
        <v>1</v>
      </c>
    </row>
    <row r="21" spans="1:15">
      <c r="A21" s="12" t="s">
        <v>128</v>
      </c>
      <c r="B21" s="12" t="s">
        <v>130</v>
      </c>
      <c r="C21" s="12">
        <v>10931.649100000001</v>
      </c>
      <c r="D21" s="12">
        <v>1E-3</v>
      </c>
      <c r="E21" s="12">
        <v>7359.0569999999998</v>
      </c>
      <c r="F21" s="12">
        <v>14504.2412</v>
      </c>
      <c r="G21" s="12" t="b">
        <v>1</v>
      </c>
      <c r="I21" s="2" t="s">
        <v>128</v>
      </c>
      <c r="J21" s="2" t="s">
        <v>130</v>
      </c>
      <c r="K21" s="2">
        <v>14080.5039</v>
      </c>
      <c r="L21" s="2">
        <v>1E-3</v>
      </c>
      <c r="M21" s="2">
        <v>10559.056500000001</v>
      </c>
      <c r="N21" s="2">
        <v>17601.951300000001</v>
      </c>
      <c r="O21" s="2" t="b">
        <v>1</v>
      </c>
    </row>
    <row r="22" spans="1:15">
      <c r="A22" s="12" t="s">
        <v>129</v>
      </c>
      <c r="B22" s="12" t="s">
        <v>130</v>
      </c>
      <c r="C22" s="12">
        <v>13011.3217</v>
      </c>
      <c r="D22" s="12">
        <v>1E-3</v>
      </c>
      <c r="E22" s="12">
        <v>8757.7294999999995</v>
      </c>
      <c r="F22" s="12">
        <v>17264.914000000001</v>
      </c>
      <c r="G22" s="12" t="b">
        <v>1</v>
      </c>
      <c r="I22" s="2" t="s">
        <v>129</v>
      </c>
      <c r="J22" s="2" t="s">
        <v>130</v>
      </c>
      <c r="K22" s="2">
        <v>14274.97</v>
      </c>
      <c r="L22" s="2">
        <v>1E-3</v>
      </c>
      <c r="M22" s="2">
        <v>10082.2716</v>
      </c>
      <c r="N22" s="2">
        <v>18467.668399999999</v>
      </c>
      <c r="O22" s="2" t="b">
        <v>1</v>
      </c>
    </row>
    <row r="23" spans="1:15">
      <c r="A23" s="12" t="s">
        <v>125</v>
      </c>
      <c r="B23" s="12" t="s">
        <v>126</v>
      </c>
      <c r="C23" s="12">
        <v>-485.74979999999999</v>
      </c>
      <c r="D23" s="12">
        <v>0.9</v>
      </c>
      <c r="E23" s="12">
        <v>-4722.6319999999996</v>
      </c>
      <c r="F23" s="12">
        <v>3751.1324</v>
      </c>
      <c r="G23" s="12" t="b">
        <v>0</v>
      </c>
      <c r="I23" s="2" t="s">
        <v>125</v>
      </c>
      <c r="J23" s="2" t="s">
        <v>126</v>
      </c>
      <c r="K23" s="2">
        <v>-127.23099999999999</v>
      </c>
      <c r="L23" s="2">
        <v>0.9</v>
      </c>
      <c r="M23" s="2">
        <v>-4303.4585999999999</v>
      </c>
      <c r="N23" s="2">
        <v>4048.9967000000001</v>
      </c>
      <c r="O23" s="2" t="b">
        <v>0</v>
      </c>
    </row>
    <row r="24" spans="1:15">
      <c r="A24" s="12" t="s">
        <v>125</v>
      </c>
      <c r="B24" s="12" t="s">
        <v>127</v>
      </c>
      <c r="C24" s="12">
        <v>-924.82479999999998</v>
      </c>
      <c r="D24" s="12">
        <v>0.9</v>
      </c>
      <c r="E24" s="12">
        <v>-4944.2842000000001</v>
      </c>
      <c r="F24" s="12">
        <v>3094.6345999999999</v>
      </c>
      <c r="G24" s="12" t="b">
        <v>0</v>
      </c>
      <c r="I24" s="2" t="s">
        <v>125</v>
      </c>
      <c r="J24" s="2" t="s">
        <v>127</v>
      </c>
      <c r="K24" s="2">
        <v>-131.50059999999999</v>
      </c>
      <c r="L24" s="2">
        <v>0.9</v>
      </c>
      <c r="M24" s="2">
        <v>-4093.4180000000001</v>
      </c>
      <c r="N24" s="2">
        <v>3830.4168</v>
      </c>
      <c r="O24" s="2" t="b">
        <v>0</v>
      </c>
    </row>
    <row r="25" spans="1:15">
      <c r="A25" s="12" t="s">
        <v>125</v>
      </c>
      <c r="B25" s="12" t="s">
        <v>128</v>
      </c>
      <c r="C25" s="12">
        <v>1039.9411</v>
      </c>
      <c r="D25" s="12">
        <v>0.9</v>
      </c>
      <c r="E25" s="12">
        <v>-4211.8059999999996</v>
      </c>
      <c r="F25" s="12">
        <v>6291.6881999999996</v>
      </c>
      <c r="G25" s="12" t="b">
        <v>0</v>
      </c>
      <c r="I25" s="2" t="s">
        <v>125</v>
      </c>
      <c r="J25" s="2" t="s">
        <v>128</v>
      </c>
      <c r="K25" s="2">
        <v>1.1946000000000001</v>
      </c>
      <c r="L25" s="2">
        <v>0.9</v>
      </c>
      <c r="M25" s="2">
        <v>-5175.3692000000001</v>
      </c>
      <c r="N25" s="2">
        <v>5177.7584999999999</v>
      </c>
      <c r="O25" s="2" t="b">
        <v>0</v>
      </c>
    </row>
    <row r="26" spans="1:15">
      <c r="A26" s="12" t="s">
        <v>125</v>
      </c>
      <c r="B26" s="12" t="s">
        <v>129</v>
      </c>
      <c r="C26" s="12">
        <v>-1039.7315000000001</v>
      </c>
      <c r="D26" s="12">
        <v>0.9</v>
      </c>
      <c r="E26" s="12">
        <v>-6776.4971999999998</v>
      </c>
      <c r="F26" s="12">
        <v>4697.0340999999999</v>
      </c>
      <c r="G26" s="12" t="b">
        <v>0</v>
      </c>
      <c r="I26" s="2" t="s">
        <v>125</v>
      </c>
      <c r="J26" s="2" t="s">
        <v>129</v>
      </c>
      <c r="K26" s="2">
        <v>-193.2715</v>
      </c>
      <c r="L26" s="2">
        <v>0.9</v>
      </c>
      <c r="M26" s="2">
        <v>-5847.9105</v>
      </c>
      <c r="N26" s="2">
        <v>5461.3674000000001</v>
      </c>
      <c r="O26" s="2" t="b">
        <v>0</v>
      </c>
    </row>
    <row r="27" spans="1:15">
      <c r="A27" s="12" t="s">
        <v>125</v>
      </c>
      <c r="B27" s="12" t="s">
        <v>131</v>
      </c>
      <c r="C27" s="12">
        <v>-1072.3206</v>
      </c>
      <c r="D27" s="12">
        <v>0.9</v>
      </c>
      <c r="E27" s="12">
        <v>-5125.3815000000004</v>
      </c>
      <c r="F27" s="12">
        <v>2980.7402999999999</v>
      </c>
      <c r="G27" s="12" t="b">
        <v>0</v>
      </c>
      <c r="I27" s="2" t="s">
        <v>125</v>
      </c>
      <c r="J27" s="2" t="s">
        <v>131</v>
      </c>
      <c r="K27" s="2">
        <v>-170.30719999999999</v>
      </c>
      <c r="L27" s="2">
        <v>0.9</v>
      </c>
      <c r="M27" s="2">
        <v>-4165.3450000000003</v>
      </c>
      <c r="N27" s="2">
        <v>3824.7307000000001</v>
      </c>
      <c r="O27" s="2" t="b">
        <v>0</v>
      </c>
    </row>
    <row r="28" spans="1:15">
      <c r="A28" s="12" t="s">
        <v>125</v>
      </c>
      <c r="B28" s="12" t="s">
        <v>132</v>
      </c>
      <c r="C28" s="12">
        <v>-1146.1297999999999</v>
      </c>
      <c r="D28" s="12">
        <v>0.9</v>
      </c>
      <c r="E28" s="12">
        <v>-5943.2739000000001</v>
      </c>
      <c r="F28" s="12">
        <v>3651.0142999999998</v>
      </c>
      <c r="G28" s="12" t="b">
        <v>0</v>
      </c>
      <c r="I28" s="2" t="s">
        <v>125</v>
      </c>
      <c r="J28" s="2" t="s">
        <v>132</v>
      </c>
      <c r="K28" s="2">
        <v>-182.19569999999999</v>
      </c>
      <c r="L28" s="2">
        <v>0.9</v>
      </c>
      <c r="M28" s="2">
        <v>-4910.6644999999999</v>
      </c>
      <c r="N28" s="2">
        <v>4546.2731999999996</v>
      </c>
      <c r="O28" s="2" t="b">
        <v>0</v>
      </c>
    </row>
    <row r="29" spans="1:15">
      <c r="A29" s="12" t="s">
        <v>125</v>
      </c>
      <c r="B29" s="12" t="s">
        <v>133</v>
      </c>
      <c r="C29" s="12">
        <v>-1136.0238999999999</v>
      </c>
      <c r="D29" s="12">
        <v>0.9</v>
      </c>
      <c r="E29" s="12">
        <v>-5286.9443000000001</v>
      </c>
      <c r="F29" s="12">
        <v>3014.8966</v>
      </c>
      <c r="G29" s="12" t="b">
        <v>0</v>
      </c>
      <c r="I29" s="2" t="s">
        <v>125</v>
      </c>
      <c r="J29" s="2" t="s">
        <v>133</v>
      </c>
      <c r="K29" s="2">
        <v>-178.56649999999999</v>
      </c>
      <c r="L29" s="2">
        <v>0.9</v>
      </c>
      <c r="M29" s="2">
        <v>-4270.0628999999999</v>
      </c>
      <c r="N29" s="2">
        <v>3912.93</v>
      </c>
      <c r="O29" s="2" t="b">
        <v>0</v>
      </c>
    </row>
    <row r="30" spans="1:15">
      <c r="A30" s="12" t="s">
        <v>125</v>
      </c>
      <c r="B30" s="12" t="s">
        <v>134</v>
      </c>
      <c r="C30" s="12">
        <v>-1174.0135</v>
      </c>
      <c r="D30" s="12">
        <v>0.9</v>
      </c>
      <c r="E30" s="12">
        <v>-5210.2728999999999</v>
      </c>
      <c r="F30" s="12">
        <v>2862.2458999999999</v>
      </c>
      <c r="G30" s="12" t="b">
        <v>0</v>
      </c>
      <c r="I30" s="2" t="s">
        <v>125</v>
      </c>
      <c r="J30" s="2" t="s">
        <v>134</v>
      </c>
      <c r="K30" s="2">
        <v>-195.4744</v>
      </c>
      <c r="L30" s="2">
        <v>0.9</v>
      </c>
      <c r="M30" s="2">
        <v>-4173.9512999999997</v>
      </c>
      <c r="N30" s="2">
        <v>3783.0025000000001</v>
      </c>
      <c r="O30" s="2" t="b">
        <v>0</v>
      </c>
    </row>
    <row r="31" spans="1:15">
      <c r="A31" s="12" t="s">
        <v>125</v>
      </c>
      <c r="B31" s="12" t="s">
        <v>135</v>
      </c>
      <c r="C31" s="12">
        <v>-1158.277</v>
      </c>
      <c r="D31" s="12">
        <v>0.9</v>
      </c>
      <c r="E31" s="12">
        <v>-6191.4080999999996</v>
      </c>
      <c r="F31" s="12">
        <v>3874.8542000000002</v>
      </c>
      <c r="G31" s="12" t="b">
        <v>0</v>
      </c>
      <c r="I31" s="2" t="s">
        <v>125</v>
      </c>
      <c r="J31" s="2" t="s">
        <v>135</v>
      </c>
      <c r="K31" s="2">
        <v>-184.04310000000001</v>
      </c>
      <c r="L31" s="2">
        <v>0.9</v>
      </c>
      <c r="M31" s="2">
        <v>-5145.1207000000004</v>
      </c>
      <c r="N31" s="2">
        <v>4777.0343999999996</v>
      </c>
      <c r="O31" s="2" t="b">
        <v>0</v>
      </c>
    </row>
    <row r="32" spans="1:15">
      <c r="A32" s="12" t="s">
        <v>125</v>
      </c>
      <c r="B32" s="12" t="s">
        <v>136</v>
      </c>
      <c r="C32" s="12">
        <v>-1152.5467000000001</v>
      </c>
      <c r="D32" s="12">
        <v>0.9</v>
      </c>
      <c r="E32" s="12">
        <v>-5214.0146999999997</v>
      </c>
      <c r="F32" s="12">
        <v>2908.9213</v>
      </c>
      <c r="G32" s="12" t="b">
        <v>0</v>
      </c>
      <c r="I32" s="2" t="s">
        <v>125</v>
      </c>
      <c r="J32" s="2" t="s">
        <v>136</v>
      </c>
      <c r="K32" s="2">
        <v>-178.61089999999999</v>
      </c>
      <c r="L32" s="2">
        <v>0.9</v>
      </c>
      <c r="M32" s="2">
        <v>-4181.9354999999996</v>
      </c>
      <c r="N32" s="2">
        <v>3824.7136999999998</v>
      </c>
      <c r="O32" s="2" t="b">
        <v>0</v>
      </c>
    </row>
    <row r="33" spans="1:15">
      <c r="A33" s="12" t="s">
        <v>125</v>
      </c>
      <c r="B33" s="12" t="s">
        <v>137</v>
      </c>
      <c r="C33" s="12">
        <v>-1139.0444</v>
      </c>
      <c r="D33" s="12">
        <v>0.9</v>
      </c>
      <c r="E33" s="12">
        <v>-5371.7641999999996</v>
      </c>
      <c r="F33" s="12">
        <v>3093.6754999999998</v>
      </c>
      <c r="G33" s="12" t="b">
        <v>0</v>
      </c>
      <c r="I33" s="2" t="s">
        <v>125</v>
      </c>
      <c r="J33" s="2" t="s">
        <v>137</v>
      </c>
      <c r="K33" s="2">
        <v>-186.7296</v>
      </c>
      <c r="L33" s="2">
        <v>0.9</v>
      </c>
      <c r="M33" s="2">
        <v>-4358.8544000000002</v>
      </c>
      <c r="N33" s="2">
        <v>3985.3953000000001</v>
      </c>
      <c r="O33" s="2" t="b">
        <v>0</v>
      </c>
    </row>
    <row r="34" spans="1:15">
      <c r="A34" s="12" t="s">
        <v>125</v>
      </c>
      <c r="B34" s="12" t="s">
        <v>138</v>
      </c>
      <c r="C34" s="12">
        <v>-1125.2405000000001</v>
      </c>
      <c r="D34" s="12">
        <v>0.9</v>
      </c>
      <c r="E34" s="12">
        <v>-5216.1373999999996</v>
      </c>
      <c r="F34" s="12">
        <v>2965.6563999999998</v>
      </c>
      <c r="G34" s="12" t="b">
        <v>0</v>
      </c>
      <c r="I34" s="2" t="s">
        <v>125</v>
      </c>
      <c r="J34" s="2" t="s">
        <v>138</v>
      </c>
      <c r="K34" s="2">
        <v>-157.17779999999999</v>
      </c>
      <c r="L34" s="2">
        <v>0.9</v>
      </c>
      <c r="M34" s="2">
        <v>-4189.51</v>
      </c>
      <c r="N34" s="2">
        <v>3875.1545000000001</v>
      </c>
      <c r="O34" s="2" t="b">
        <v>0</v>
      </c>
    </row>
    <row r="35" spans="1:15">
      <c r="A35" s="12" t="s">
        <v>125</v>
      </c>
      <c r="B35" s="12" t="s">
        <v>139</v>
      </c>
      <c r="C35" s="12">
        <v>-1042.0821000000001</v>
      </c>
      <c r="D35" s="12">
        <v>0.9</v>
      </c>
      <c r="E35" s="12">
        <v>-5519.0481</v>
      </c>
      <c r="F35" s="12">
        <v>3434.8838999999998</v>
      </c>
      <c r="G35" s="12" t="b">
        <v>0</v>
      </c>
      <c r="I35" s="2" t="s">
        <v>125</v>
      </c>
      <c r="J35" s="2" t="s">
        <v>139</v>
      </c>
      <c r="K35" s="2">
        <v>-195.28720000000001</v>
      </c>
      <c r="L35" s="2">
        <v>0.9</v>
      </c>
      <c r="M35" s="2">
        <v>-4608.1616000000004</v>
      </c>
      <c r="N35" s="2">
        <v>4217.5873000000001</v>
      </c>
      <c r="O35" s="2" t="b">
        <v>0</v>
      </c>
    </row>
    <row r="36" spans="1:15">
      <c r="A36" s="12" t="s">
        <v>125</v>
      </c>
      <c r="B36" s="12" t="s">
        <v>140</v>
      </c>
      <c r="C36" s="12">
        <v>-1179.4309000000001</v>
      </c>
      <c r="D36" s="12">
        <v>0.9</v>
      </c>
      <c r="E36" s="12">
        <v>-5562.8729999999996</v>
      </c>
      <c r="F36" s="12">
        <v>3204.0111000000002</v>
      </c>
      <c r="G36" s="12" t="b">
        <v>0</v>
      </c>
      <c r="I36" s="2" t="s">
        <v>125</v>
      </c>
      <c r="J36" s="2" t="s">
        <v>140</v>
      </c>
      <c r="K36" s="2">
        <v>-194.00960000000001</v>
      </c>
      <c r="L36" s="2">
        <v>0.9</v>
      </c>
      <c r="M36" s="2">
        <v>-4514.6989999999996</v>
      </c>
      <c r="N36" s="2">
        <v>4126.6796999999997</v>
      </c>
      <c r="O36" s="2" t="b">
        <v>0</v>
      </c>
    </row>
    <row r="37" spans="1:15">
      <c r="A37" s="12" t="s">
        <v>125</v>
      </c>
      <c r="B37" s="12" t="s">
        <v>141</v>
      </c>
      <c r="C37" s="12">
        <v>-1185.8284000000001</v>
      </c>
      <c r="D37" s="12">
        <v>0.9</v>
      </c>
      <c r="E37" s="12">
        <v>-6355.3834999999999</v>
      </c>
      <c r="F37" s="12">
        <v>3983.7266</v>
      </c>
      <c r="G37" s="12" t="b">
        <v>0</v>
      </c>
      <c r="I37" s="2" t="s">
        <v>125</v>
      </c>
      <c r="J37" s="2" t="s">
        <v>141</v>
      </c>
      <c r="K37" s="2">
        <v>-200.66460000000001</v>
      </c>
      <c r="L37" s="2">
        <v>0.9</v>
      </c>
      <c r="M37" s="2">
        <v>-5296.2130999999999</v>
      </c>
      <c r="N37" s="2">
        <v>4894.8838999999998</v>
      </c>
      <c r="O37" s="2" t="b">
        <v>0</v>
      </c>
    </row>
    <row r="38" spans="1:15">
      <c r="A38" s="12" t="s">
        <v>125</v>
      </c>
      <c r="B38" s="12" t="s">
        <v>142</v>
      </c>
      <c r="C38" s="12">
        <v>-1187.3855000000001</v>
      </c>
      <c r="D38" s="12">
        <v>0.9</v>
      </c>
      <c r="E38" s="12">
        <v>-5949.2300999999998</v>
      </c>
      <c r="F38" s="12">
        <v>3574.4589999999998</v>
      </c>
      <c r="G38" s="12" t="b">
        <v>0</v>
      </c>
      <c r="I38" s="2" t="s">
        <v>125</v>
      </c>
      <c r="J38" s="2" t="s">
        <v>142</v>
      </c>
      <c r="K38" s="2">
        <v>-200.7587</v>
      </c>
      <c r="L38" s="2">
        <v>0.9</v>
      </c>
      <c r="M38" s="2">
        <v>-4894.4332999999997</v>
      </c>
      <c r="N38" s="2">
        <v>4492.9160000000002</v>
      </c>
      <c r="O38" s="2" t="b">
        <v>0</v>
      </c>
    </row>
    <row r="39" spans="1:15">
      <c r="A39" s="12" t="s">
        <v>125</v>
      </c>
      <c r="B39" s="12" t="s">
        <v>143</v>
      </c>
      <c r="C39" s="12">
        <v>-1181.5316</v>
      </c>
      <c r="D39" s="12">
        <v>0.9</v>
      </c>
      <c r="E39" s="12">
        <v>-5943.3761999999997</v>
      </c>
      <c r="F39" s="12">
        <v>3580.3128999999999</v>
      </c>
      <c r="G39" s="12" t="b">
        <v>0</v>
      </c>
      <c r="I39" s="2" t="s">
        <v>125</v>
      </c>
      <c r="J39" s="2" t="s">
        <v>143</v>
      </c>
      <c r="K39" s="2">
        <v>-192.4829</v>
      </c>
      <c r="L39" s="2">
        <v>0.9</v>
      </c>
      <c r="M39" s="2">
        <v>-4886.1575000000003</v>
      </c>
      <c r="N39" s="2">
        <v>4501.1917999999996</v>
      </c>
      <c r="O39" s="2" t="b">
        <v>0</v>
      </c>
    </row>
    <row r="40" spans="1:15">
      <c r="A40" s="12" t="s">
        <v>125</v>
      </c>
      <c r="B40" s="12" t="s">
        <v>144</v>
      </c>
      <c r="C40" s="12">
        <v>-1184.4837</v>
      </c>
      <c r="D40" s="12">
        <v>0.9</v>
      </c>
      <c r="E40" s="12">
        <v>-5622.0043999999998</v>
      </c>
      <c r="F40" s="12">
        <v>3253.0369000000001</v>
      </c>
      <c r="G40" s="12" t="b">
        <v>0</v>
      </c>
      <c r="I40" s="2" t="s">
        <v>125</v>
      </c>
      <c r="J40" s="2" t="s">
        <v>144</v>
      </c>
      <c r="K40" s="2">
        <v>-198.77119999999999</v>
      </c>
      <c r="L40" s="2">
        <v>0.9</v>
      </c>
      <c r="M40" s="2">
        <v>-4572.7649000000001</v>
      </c>
      <c r="N40" s="2">
        <v>4175.2226000000001</v>
      </c>
      <c r="O40" s="2" t="b">
        <v>0</v>
      </c>
    </row>
    <row r="41" spans="1:15">
      <c r="A41" s="12" t="s">
        <v>125</v>
      </c>
      <c r="B41" s="12" t="s">
        <v>145</v>
      </c>
      <c r="C41" s="12">
        <v>-1181.6124</v>
      </c>
      <c r="D41" s="12">
        <v>0.9</v>
      </c>
      <c r="E41" s="12">
        <v>-6278.8625000000002</v>
      </c>
      <c r="F41" s="12">
        <v>3915.6376</v>
      </c>
      <c r="G41" s="12" t="b">
        <v>0</v>
      </c>
      <c r="I41" s="2" t="s">
        <v>125</v>
      </c>
      <c r="J41" s="2" t="s">
        <v>145</v>
      </c>
      <c r="K41" s="2">
        <v>-196.946</v>
      </c>
      <c r="L41" s="2">
        <v>0.9</v>
      </c>
      <c r="M41" s="2">
        <v>-5221.2245999999996</v>
      </c>
      <c r="N41" s="2">
        <v>4827.3325999999997</v>
      </c>
      <c r="O41" s="2" t="b">
        <v>0</v>
      </c>
    </row>
    <row r="42" spans="1:15">
      <c r="A42" s="12" t="s">
        <v>126</v>
      </c>
      <c r="B42" s="12" t="s">
        <v>127</v>
      </c>
      <c r="C42" s="12">
        <v>-439.07499999999999</v>
      </c>
      <c r="D42" s="12">
        <v>0.9</v>
      </c>
      <c r="E42" s="12">
        <v>-2150.4706999999999</v>
      </c>
      <c r="F42" s="12">
        <v>1272.3207</v>
      </c>
      <c r="G42" s="12" t="b">
        <v>0</v>
      </c>
      <c r="I42" s="2" t="s">
        <v>126</v>
      </c>
      <c r="J42" s="2" t="s">
        <v>127</v>
      </c>
      <c r="K42" s="2">
        <v>-4.2695999999999996</v>
      </c>
      <c r="L42" s="2">
        <v>0.9</v>
      </c>
      <c r="M42" s="2">
        <v>-1691.1651999999999</v>
      </c>
      <c r="N42" s="2">
        <v>1682.626</v>
      </c>
      <c r="O42" s="2" t="b">
        <v>0</v>
      </c>
    </row>
    <row r="43" spans="1:15">
      <c r="A43" s="12" t="s">
        <v>126</v>
      </c>
      <c r="B43" s="12" t="s">
        <v>128</v>
      </c>
      <c r="C43" s="12">
        <v>1525.6909000000001</v>
      </c>
      <c r="D43" s="12">
        <v>0.9</v>
      </c>
      <c r="E43" s="12">
        <v>-2262.9326999999998</v>
      </c>
      <c r="F43" s="12">
        <v>5314.3145999999997</v>
      </c>
      <c r="G43" s="12" t="b">
        <v>0</v>
      </c>
      <c r="I43" s="2" t="s">
        <v>126</v>
      </c>
      <c r="J43" s="2" t="s">
        <v>128</v>
      </c>
      <c r="K43" s="2">
        <v>128.4256</v>
      </c>
      <c r="L43" s="2">
        <v>0.9</v>
      </c>
      <c r="M43" s="2">
        <v>-3605.9607000000001</v>
      </c>
      <c r="N43" s="2">
        <v>3862.8117999999999</v>
      </c>
      <c r="O43" s="2" t="b">
        <v>0</v>
      </c>
    </row>
    <row r="44" spans="1:15">
      <c r="A44" s="12" t="s">
        <v>126</v>
      </c>
      <c r="B44" s="12" t="s">
        <v>129</v>
      </c>
      <c r="C44" s="12">
        <v>-553.98170000000005</v>
      </c>
      <c r="D44" s="12">
        <v>0.9</v>
      </c>
      <c r="E44" s="12">
        <v>-4990.5684000000001</v>
      </c>
      <c r="F44" s="12">
        <v>3882.605</v>
      </c>
      <c r="G44" s="12" t="b">
        <v>0</v>
      </c>
      <c r="I44" s="2" t="s">
        <v>126</v>
      </c>
      <c r="J44" s="2" t="s">
        <v>129</v>
      </c>
      <c r="K44" s="2">
        <v>-66.040599999999998</v>
      </c>
      <c r="L44" s="2">
        <v>0.9</v>
      </c>
      <c r="M44" s="2">
        <v>-4439.1136999999999</v>
      </c>
      <c r="N44" s="2">
        <v>4307.0325999999995</v>
      </c>
      <c r="O44" s="2" t="b">
        <v>0</v>
      </c>
    </row>
    <row r="45" spans="1:15">
      <c r="A45" s="12" t="s">
        <v>126</v>
      </c>
      <c r="B45" s="12" t="s">
        <v>131</v>
      </c>
      <c r="C45" s="12">
        <v>-586.57079999999996</v>
      </c>
      <c r="D45" s="12">
        <v>0.9</v>
      </c>
      <c r="E45" s="12">
        <v>-2375.4598000000001</v>
      </c>
      <c r="F45" s="12">
        <v>1202.3181999999999</v>
      </c>
      <c r="G45" s="12" t="b">
        <v>0</v>
      </c>
      <c r="I45" s="2" t="s">
        <v>126</v>
      </c>
      <c r="J45" s="2" t="s">
        <v>131</v>
      </c>
      <c r="K45" s="2">
        <v>-43.0762</v>
      </c>
      <c r="L45" s="2">
        <v>0.9</v>
      </c>
      <c r="M45" s="2">
        <v>-1806.3557000000001</v>
      </c>
      <c r="N45" s="2">
        <v>1720.2032999999999</v>
      </c>
      <c r="O45" s="2" t="b">
        <v>0</v>
      </c>
    </row>
    <row r="46" spans="1:15">
      <c r="A46" s="12" t="s">
        <v>126</v>
      </c>
      <c r="B46" s="12" t="s">
        <v>132</v>
      </c>
      <c r="C46" s="12">
        <v>-660.38</v>
      </c>
      <c r="D46" s="12">
        <v>0.9</v>
      </c>
      <c r="E46" s="12">
        <v>-3788.5444000000002</v>
      </c>
      <c r="F46" s="12">
        <v>2467.7844</v>
      </c>
      <c r="G46" s="12" t="b">
        <v>0</v>
      </c>
      <c r="I46" s="2" t="s">
        <v>126</v>
      </c>
      <c r="J46" s="2" t="s">
        <v>132</v>
      </c>
      <c r="K46" s="2">
        <v>-54.964700000000001</v>
      </c>
      <c r="L46" s="2">
        <v>0.9</v>
      </c>
      <c r="M46" s="2">
        <v>-3138.3467999999998</v>
      </c>
      <c r="N46" s="2">
        <v>3028.4173999999998</v>
      </c>
      <c r="O46" s="2" t="b">
        <v>0</v>
      </c>
    </row>
    <row r="47" spans="1:15">
      <c r="A47" s="12" t="s">
        <v>126</v>
      </c>
      <c r="B47" s="12" t="s">
        <v>133</v>
      </c>
      <c r="C47" s="12">
        <v>-650.274</v>
      </c>
      <c r="D47" s="12">
        <v>0.9</v>
      </c>
      <c r="E47" s="12">
        <v>-2651.0144</v>
      </c>
      <c r="F47" s="12">
        <v>1350.4663</v>
      </c>
      <c r="G47" s="12" t="b">
        <v>0</v>
      </c>
      <c r="I47" s="2" t="s">
        <v>126</v>
      </c>
      <c r="J47" s="2" t="s">
        <v>133</v>
      </c>
      <c r="K47" s="2">
        <v>-51.335500000000003</v>
      </c>
      <c r="L47" s="2">
        <v>0.9</v>
      </c>
      <c r="M47" s="2">
        <v>-2023.4335000000001</v>
      </c>
      <c r="N47" s="2">
        <v>1920.7625</v>
      </c>
      <c r="O47" s="2" t="b">
        <v>0</v>
      </c>
    </row>
    <row r="48" spans="1:15">
      <c r="A48" s="12" t="s">
        <v>126</v>
      </c>
      <c r="B48" s="12" t="s">
        <v>134</v>
      </c>
      <c r="C48" s="12">
        <v>-688.26369999999997</v>
      </c>
      <c r="D48" s="12">
        <v>0.9</v>
      </c>
      <c r="E48" s="12">
        <v>-2438.7525999999998</v>
      </c>
      <c r="F48" s="12">
        <v>1062.2252000000001</v>
      </c>
      <c r="G48" s="12" t="b">
        <v>0</v>
      </c>
      <c r="I48" s="2" t="s">
        <v>126</v>
      </c>
      <c r="J48" s="2" t="s">
        <v>134</v>
      </c>
      <c r="K48" s="2">
        <v>-68.243499999999997</v>
      </c>
      <c r="L48" s="2">
        <v>0.9</v>
      </c>
      <c r="M48" s="2">
        <v>-1793.6726000000001</v>
      </c>
      <c r="N48" s="2">
        <v>1657.1856</v>
      </c>
      <c r="O48" s="2" t="b">
        <v>0</v>
      </c>
    </row>
    <row r="49" spans="1:15">
      <c r="A49" s="12" t="s">
        <v>126</v>
      </c>
      <c r="B49" s="12" t="s">
        <v>135</v>
      </c>
      <c r="C49" s="12">
        <v>-672.52719999999999</v>
      </c>
      <c r="D49" s="12">
        <v>0.9</v>
      </c>
      <c r="E49" s="12">
        <v>-4151.7843000000003</v>
      </c>
      <c r="F49" s="12">
        <v>2806.73</v>
      </c>
      <c r="G49" s="12" t="b">
        <v>0</v>
      </c>
      <c r="I49" s="2" t="s">
        <v>126</v>
      </c>
      <c r="J49" s="2" t="s">
        <v>135</v>
      </c>
      <c r="K49" s="2">
        <v>-56.812199999999997</v>
      </c>
      <c r="L49" s="2">
        <v>0.9</v>
      </c>
      <c r="M49" s="2">
        <v>-3486.2608</v>
      </c>
      <c r="N49" s="2">
        <v>3372.6363999999999</v>
      </c>
      <c r="O49" s="2" t="b">
        <v>0</v>
      </c>
    </row>
    <row r="50" spans="1:15">
      <c r="A50" s="12" t="s">
        <v>126</v>
      </c>
      <c r="B50" s="12" t="s">
        <v>136</v>
      </c>
      <c r="C50" s="12">
        <v>-666.79679999999996</v>
      </c>
      <c r="D50" s="12">
        <v>0.9</v>
      </c>
      <c r="E50" s="12">
        <v>-2474.6529</v>
      </c>
      <c r="F50" s="12">
        <v>1141.0591999999999</v>
      </c>
      <c r="G50" s="12" t="b">
        <v>0</v>
      </c>
      <c r="I50" s="2" t="s">
        <v>126</v>
      </c>
      <c r="J50" s="2" t="s">
        <v>136</v>
      </c>
      <c r="K50" s="2">
        <v>-51.38</v>
      </c>
      <c r="L50" s="2">
        <v>0.9</v>
      </c>
      <c r="M50" s="2">
        <v>-1833.355</v>
      </c>
      <c r="N50" s="2">
        <v>1730.5951</v>
      </c>
      <c r="O50" s="2" t="b">
        <v>0</v>
      </c>
    </row>
    <row r="51" spans="1:15">
      <c r="A51" s="12" t="s">
        <v>126</v>
      </c>
      <c r="B51" s="12" t="s">
        <v>137</v>
      </c>
      <c r="C51" s="12">
        <v>-653.29459999999995</v>
      </c>
      <c r="D51" s="12">
        <v>0.9</v>
      </c>
      <c r="E51" s="12">
        <v>-2818.6441</v>
      </c>
      <c r="F51" s="12">
        <v>1512.0550000000001</v>
      </c>
      <c r="G51" s="12" t="b">
        <v>0</v>
      </c>
      <c r="I51" s="2" t="s">
        <v>126</v>
      </c>
      <c r="J51" s="2" t="s">
        <v>137</v>
      </c>
      <c r="K51" s="2">
        <v>-59.498600000000003</v>
      </c>
      <c r="L51" s="2">
        <v>0.9</v>
      </c>
      <c r="M51" s="2">
        <v>-2193.8492999999999</v>
      </c>
      <c r="N51" s="2">
        <v>2074.8521000000001</v>
      </c>
      <c r="O51" s="2" t="b">
        <v>0</v>
      </c>
    </row>
    <row r="52" spans="1:15">
      <c r="A52" s="12" t="s">
        <v>126</v>
      </c>
      <c r="B52" s="12" t="s">
        <v>138</v>
      </c>
      <c r="C52" s="12">
        <v>-639.49069999999995</v>
      </c>
      <c r="D52" s="12">
        <v>0.9</v>
      </c>
      <c r="E52" s="12">
        <v>-2512.5254</v>
      </c>
      <c r="F52" s="12">
        <v>1233.5441000000001</v>
      </c>
      <c r="G52" s="12" t="b">
        <v>0</v>
      </c>
      <c r="I52" s="2" t="s">
        <v>126</v>
      </c>
      <c r="J52" s="2" t="s">
        <v>138</v>
      </c>
      <c r="K52" s="2">
        <v>-29.9468</v>
      </c>
      <c r="L52" s="2">
        <v>0.9</v>
      </c>
      <c r="M52" s="2">
        <v>-1876.1674</v>
      </c>
      <c r="N52" s="2">
        <v>1816.2737999999999</v>
      </c>
      <c r="O52" s="2" t="b">
        <v>0</v>
      </c>
    </row>
    <row r="53" spans="1:15">
      <c r="A53" s="12" t="s">
        <v>126</v>
      </c>
      <c r="B53" s="12" t="s">
        <v>139</v>
      </c>
      <c r="C53" s="12">
        <v>-556.33230000000003</v>
      </c>
      <c r="D53" s="12">
        <v>0.9</v>
      </c>
      <c r="E53" s="12">
        <v>-3167.0880999999999</v>
      </c>
      <c r="F53" s="12">
        <v>2054.4236000000001</v>
      </c>
      <c r="G53" s="12" t="b">
        <v>0</v>
      </c>
      <c r="I53" s="2" t="s">
        <v>126</v>
      </c>
      <c r="J53" s="2" t="s">
        <v>139</v>
      </c>
      <c r="K53" s="2">
        <v>-68.056200000000004</v>
      </c>
      <c r="L53" s="2">
        <v>0.9</v>
      </c>
      <c r="M53" s="2">
        <v>-2641.4369000000002</v>
      </c>
      <c r="N53" s="2">
        <v>2505.3244</v>
      </c>
      <c r="O53" s="2" t="b">
        <v>0</v>
      </c>
    </row>
    <row r="54" spans="1:15">
      <c r="A54" s="12" t="s">
        <v>126</v>
      </c>
      <c r="B54" s="12" t="s">
        <v>140</v>
      </c>
      <c r="C54" s="12">
        <v>-693.68110000000001</v>
      </c>
      <c r="D54" s="12">
        <v>0.9</v>
      </c>
      <c r="E54" s="12">
        <v>-3140.5945999999999</v>
      </c>
      <c r="F54" s="12">
        <v>1753.2324000000001</v>
      </c>
      <c r="G54" s="12" t="b">
        <v>0</v>
      </c>
      <c r="I54" s="2" t="s">
        <v>126</v>
      </c>
      <c r="J54" s="2" t="s">
        <v>140</v>
      </c>
      <c r="K54" s="2">
        <v>-66.778700000000001</v>
      </c>
      <c r="L54" s="2">
        <v>0.9</v>
      </c>
      <c r="M54" s="2">
        <v>-2478.6624999999999</v>
      </c>
      <c r="N54" s="2">
        <v>2345.1051000000002</v>
      </c>
      <c r="O54" s="2" t="b">
        <v>0</v>
      </c>
    </row>
    <row r="55" spans="1:15">
      <c r="A55" s="12" t="s">
        <v>126</v>
      </c>
      <c r="B55" s="12" t="s">
        <v>141</v>
      </c>
      <c r="C55" s="12">
        <v>-700.07860000000005</v>
      </c>
      <c r="D55" s="12">
        <v>0.9</v>
      </c>
      <c r="E55" s="12">
        <v>-4373.9214000000002</v>
      </c>
      <c r="F55" s="12">
        <v>2973.7642000000001</v>
      </c>
      <c r="G55" s="12" t="b">
        <v>0</v>
      </c>
      <c r="I55" s="2" t="s">
        <v>126</v>
      </c>
      <c r="J55" s="2" t="s">
        <v>141</v>
      </c>
      <c r="K55" s="2">
        <v>-73.433700000000002</v>
      </c>
      <c r="L55" s="2">
        <v>0.9</v>
      </c>
      <c r="M55" s="2">
        <v>-3694.6822999999999</v>
      </c>
      <c r="N55" s="2">
        <v>3547.8150000000001</v>
      </c>
      <c r="O55" s="2" t="b">
        <v>0</v>
      </c>
    </row>
    <row r="56" spans="1:15">
      <c r="A56" s="12" t="s">
        <v>126</v>
      </c>
      <c r="B56" s="12" t="s">
        <v>142</v>
      </c>
      <c r="C56" s="12">
        <v>-701.63570000000004</v>
      </c>
      <c r="D56" s="12">
        <v>0.9</v>
      </c>
      <c r="E56" s="12">
        <v>-3775.3930999999998</v>
      </c>
      <c r="F56" s="12">
        <v>2372.1217000000001</v>
      </c>
      <c r="G56" s="12" t="b">
        <v>0</v>
      </c>
      <c r="I56" s="2" t="s">
        <v>126</v>
      </c>
      <c r="J56" s="2" t="s">
        <v>142</v>
      </c>
      <c r="K56" s="2">
        <v>-73.527699999999996</v>
      </c>
      <c r="L56" s="2">
        <v>0.9</v>
      </c>
      <c r="M56" s="2">
        <v>-3103.2817</v>
      </c>
      <c r="N56" s="2">
        <v>2956.2262999999998</v>
      </c>
      <c r="O56" s="2" t="b">
        <v>0</v>
      </c>
    </row>
    <row r="57" spans="1:15">
      <c r="A57" s="12" t="s">
        <v>126</v>
      </c>
      <c r="B57" s="12" t="s">
        <v>143</v>
      </c>
      <c r="C57" s="12">
        <v>-695.78179999999998</v>
      </c>
      <c r="D57" s="12">
        <v>0.9</v>
      </c>
      <c r="E57" s="12">
        <v>-3769.5392999999999</v>
      </c>
      <c r="F57" s="12">
        <v>2377.9756000000002</v>
      </c>
      <c r="G57" s="12" t="b">
        <v>0</v>
      </c>
      <c r="I57" s="2" t="s">
        <v>126</v>
      </c>
      <c r="J57" s="2" t="s">
        <v>143</v>
      </c>
      <c r="K57" s="2">
        <v>-65.251900000000006</v>
      </c>
      <c r="L57" s="2">
        <v>0.9</v>
      </c>
      <c r="M57" s="2">
        <v>-3095.0059000000001</v>
      </c>
      <c r="N57" s="2">
        <v>2964.5021000000002</v>
      </c>
      <c r="O57" s="2" t="b">
        <v>0</v>
      </c>
    </row>
    <row r="58" spans="1:15">
      <c r="A58" s="12" t="s">
        <v>126</v>
      </c>
      <c r="B58" s="12" t="s">
        <v>144</v>
      </c>
      <c r="C58" s="12">
        <v>-698.73389999999995</v>
      </c>
      <c r="D58" s="12">
        <v>0.9</v>
      </c>
      <c r="E58" s="12">
        <v>-3241.2543999999998</v>
      </c>
      <c r="F58" s="12">
        <v>1843.7865999999999</v>
      </c>
      <c r="G58" s="12" t="b">
        <v>0</v>
      </c>
      <c r="I58" s="2" t="s">
        <v>126</v>
      </c>
      <c r="J58" s="2" t="s">
        <v>144</v>
      </c>
      <c r="K58" s="2">
        <v>-71.540199999999999</v>
      </c>
      <c r="L58" s="2">
        <v>0.9</v>
      </c>
      <c r="M58" s="2">
        <v>-2577.6624000000002</v>
      </c>
      <c r="N58" s="2">
        <v>2434.5819999999999</v>
      </c>
      <c r="O58" s="2" t="b">
        <v>0</v>
      </c>
    </row>
    <row r="59" spans="1:15">
      <c r="A59" s="12" t="s">
        <v>126</v>
      </c>
      <c r="B59" s="12" t="s">
        <v>145</v>
      </c>
      <c r="C59" s="12">
        <v>-695.86260000000004</v>
      </c>
      <c r="D59" s="12">
        <v>0.9</v>
      </c>
      <c r="E59" s="12">
        <v>-4267.2460000000001</v>
      </c>
      <c r="F59" s="12">
        <v>2875.5207999999998</v>
      </c>
      <c r="G59" s="12" t="b">
        <v>0</v>
      </c>
      <c r="I59" s="2" t="s">
        <v>126</v>
      </c>
      <c r="J59" s="2" t="s">
        <v>145</v>
      </c>
      <c r="K59" s="2">
        <v>-69.715000000000003</v>
      </c>
      <c r="L59" s="2">
        <v>0.9</v>
      </c>
      <c r="M59" s="2">
        <v>-3589.971</v>
      </c>
      <c r="N59" s="2">
        <v>3450.5410000000002</v>
      </c>
      <c r="O59" s="2" t="b">
        <v>0</v>
      </c>
    </row>
    <row r="60" spans="1:15">
      <c r="A60" s="12" t="s">
        <v>127</v>
      </c>
      <c r="B60" s="12" t="s">
        <v>128</v>
      </c>
      <c r="C60" s="12">
        <v>1964.7659000000001</v>
      </c>
      <c r="D60" s="12">
        <v>0.9</v>
      </c>
      <c r="E60" s="12">
        <v>-1579.0388</v>
      </c>
      <c r="F60" s="12">
        <v>5508.5706</v>
      </c>
      <c r="G60" s="12" t="b">
        <v>0</v>
      </c>
      <c r="I60" s="2" t="s">
        <v>127</v>
      </c>
      <c r="J60" s="2" t="s">
        <v>128</v>
      </c>
      <c r="K60" s="2">
        <v>132.6952</v>
      </c>
      <c r="L60" s="2">
        <v>0.9</v>
      </c>
      <c r="M60" s="2">
        <v>-3360.377</v>
      </c>
      <c r="N60" s="2">
        <v>3625.7673</v>
      </c>
      <c r="O60" s="2" t="b">
        <v>0</v>
      </c>
    </row>
    <row r="61" spans="1:15">
      <c r="A61" s="12" t="s">
        <v>127</v>
      </c>
      <c r="B61" s="12" t="s">
        <v>129</v>
      </c>
      <c r="C61" s="12">
        <v>-114.9067</v>
      </c>
      <c r="D61" s="12">
        <v>0.9</v>
      </c>
      <c r="E61" s="12">
        <v>-4344.3492999999999</v>
      </c>
      <c r="F61" s="12">
        <v>4114.5357999999997</v>
      </c>
      <c r="G61" s="12" t="b">
        <v>0</v>
      </c>
      <c r="I61" s="2" t="s">
        <v>127</v>
      </c>
      <c r="J61" s="2" t="s">
        <v>129</v>
      </c>
      <c r="K61" s="2">
        <v>-61.771000000000001</v>
      </c>
      <c r="L61" s="2">
        <v>0.9</v>
      </c>
      <c r="M61" s="2">
        <v>-4230.6655000000001</v>
      </c>
      <c r="N61" s="2">
        <v>4107.1234999999997</v>
      </c>
      <c r="O61" s="2" t="b">
        <v>0</v>
      </c>
    </row>
    <row r="62" spans="1:15">
      <c r="A62" s="12" t="s">
        <v>127</v>
      </c>
      <c r="B62" s="12" t="s">
        <v>131</v>
      </c>
      <c r="C62" s="12">
        <v>-147.4958</v>
      </c>
      <c r="D62" s="12">
        <v>0.9</v>
      </c>
      <c r="E62" s="12">
        <v>-1332.8255999999999</v>
      </c>
      <c r="F62" s="12">
        <v>1037.8340000000001</v>
      </c>
      <c r="G62" s="12" t="b">
        <v>0</v>
      </c>
      <c r="I62" s="2" t="s">
        <v>127</v>
      </c>
      <c r="J62" s="2" t="s">
        <v>131</v>
      </c>
      <c r="K62" s="2">
        <v>-38.806600000000003</v>
      </c>
      <c r="L62" s="2">
        <v>0.9</v>
      </c>
      <c r="M62" s="2">
        <v>-1207.1674</v>
      </c>
      <c r="N62" s="2">
        <v>1129.5542</v>
      </c>
      <c r="O62" s="2" t="b">
        <v>0</v>
      </c>
    </row>
    <row r="63" spans="1:15">
      <c r="A63" s="12" t="s">
        <v>127</v>
      </c>
      <c r="B63" s="12" t="s">
        <v>132</v>
      </c>
      <c r="C63" s="12">
        <v>-221.30500000000001</v>
      </c>
      <c r="D63" s="12">
        <v>0.9</v>
      </c>
      <c r="E63" s="12">
        <v>-3048.0160999999998</v>
      </c>
      <c r="F63" s="12">
        <v>2605.4061000000002</v>
      </c>
      <c r="G63" s="12" t="b">
        <v>0</v>
      </c>
      <c r="I63" s="2" t="s">
        <v>127</v>
      </c>
      <c r="J63" s="2" t="s">
        <v>132</v>
      </c>
      <c r="K63" s="2">
        <v>-50.695099999999996</v>
      </c>
      <c r="L63" s="2">
        <v>0.9</v>
      </c>
      <c r="M63" s="2">
        <v>-2836.9394000000002</v>
      </c>
      <c r="N63" s="2">
        <v>2735.5491999999999</v>
      </c>
      <c r="O63" s="2" t="b">
        <v>0</v>
      </c>
    </row>
    <row r="64" spans="1:15">
      <c r="A64" s="12" t="s">
        <v>127</v>
      </c>
      <c r="B64" s="12" t="s">
        <v>133</v>
      </c>
      <c r="C64" s="12">
        <v>-211.19909999999999</v>
      </c>
      <c r="D64" s="12">
        <v>0.9</v>
      </c>
      <c r="E64" s="12">
        <v>-1697.0808999999999</v>
      </c>
      <c r="F64" s="12">
        <v>1274.6828</v>
      </c>
      <c r="G64" s="12" t="b">
        <v>0</v>
      </c>
      <c r="I64" s="2" t="s">
        <v>127</v>
      </c>
      <c r="J64" s="2" t="s">
        <v>133</v>
      </c>
      <c r="K64" s="2">
        <v>-47.065899999999999</v>
      </c>
      <c r="L64" s="2">
        <v>0.9</v>
      </c>
      <c r="M64" s="2">
        <v>-1511.6760999999999</v>
      </c>
      <c r="N64" s="2">
        <v>1417.5443</v>
      </c>
      <c r="O64" s="2" t="b">
        <v>0</v>
      </c>
    </row>
    <row r="65" spans="1:15">
      <c r="A65" s="12" t="s">
        <v>127</v>
      </c>
      <c r="B65" s="12" t="s">
        <v>134</v>
      </c>
      <c r="C65" s="12">
        <v>-249.18870000000001</v>
      </c>
      <c r="D65" s="12">
        <v>0.9</v>
      </c>
      <c r="E65" s="12">
        <v>-1375.7294999999999</v>
      </c>
      <c r="F65" s="12">
        <v>877.35209999999995</v>
      </c>
      <c r="G65" s="12" t="b">
        <v>0</v>
      </c>
      <c r="I65" s="2" t="s">
        <v>127</v>
      </c>
      <c r="J65" s="2" t="s">
        <v>134</v>
      </c>
      <c r="K65" s="2">
        <v>-63.9739</v>
      </c>
      <c r="L65" s="2">
        <v>0.9</v>
      </c>
      <c r="M65" s="2">
        <v>-1174.3873000000001</v>
      </c>
      <c r="N65" s="2">
        <v>1046.4395</v>
      </c>
      <c r="O65" s="2" t="b">
        <v>0</v>
      </c>
    </row>
    <row r="66" spans="1:15">
      <c r="A66" s="12" t="s">
        <v>127</v>
      </c>
      <c r="B66" s="12" t="s">
        <v>135</v>
      </c>
      <c r="C66" s="12">
        <v>-233.4522</v>
      </c>
      <c r="D66" s="12">
        <v>0.9</v>
      </c>
      <c r="E66" s="12">
        <v>-3444.3887</v>
      </c>
      <c r="F66" s="12">
        <v>2977.4843000000001</v>
      </c>
      <c r="G66" s="12" t="b">
        <v>0</v>
      </c>
      <c r="I66" s="2" t="s">
        <v>127</v>
      </c>
      <c r="J66" s="2" t="s">
        <v>135</v>
      </c>
      <c r="K66" s="2">
        <v>-52.5426</v>
      </c>
      <c r="L66" s="2">
        <v>0.9</v>
      </c>
      <c r="M66" s="2">
        <v>-3217.5118000000002</v>
      </c>
      <c r="N66" s="2">
        <v>3112.4265999999998</v>
      </c>
      <c r="O66" s="2" t="b">
        <v>0</v>
      </c>
    </row>
    <row r="67" spans="1:15">
      <c r="A67" s="12" t="s">
        <v>127</v>
      </c>
      <c r="B67" s="12" t="s">
        <v>136</v>
      </c>
      <c r="C67" s="12">
        <v>-227.72190000000001</v>
      </c>
      <c r="D67" s="12">
        <v>0.9</v>
      </c>
      <c r="E67" s="12">
        <v>-1441.4873</v>
      </c>
      <c r="F67" s="12">
        <v>986.04349999999999</v>
      </c>
      <c r="G67" s="12" t="b">
        <v>0</v>
      </c>
      <c r="I67" s="2" t="s">
        <v>127</v>
      </c>
      <c r="J67" s="2" t="s">
        <v>136</v>
      </c>
      <c r="K67" s="2">
        <v>-47.110300000000002</v>
      </c>
      <c r="L67" s="2">
        <v>0.9</v>
      </c>
      <c r="M67" s="2">
        <v>-1243.4997000000001</v>
      </c>
      <c r="N67" s="2">
        <v>1149.279</v>
      </c>
      <c r="O67" s="2" t="b">
        <v>0</v>
      </c>
    </row>
    <row r="68" spans="1:15">
      <c r="A68" s="12" t="s">
        <v>127</v>
      </c>
      <c r="B68" s="12" t="s">
        <v>137</v>
      </c>
      <c r="C68" s="12">
        <v>-214.21960000000001</v>
      </c>
      <c r="D68" s="12">
        <v>0.9</v>
      </c>
      <c r="E68" s="12">
        <v>-1915.2844</v>
      </c>
      <c r="F68" s="12">
        <v>1486.8452</v>
      </c>
      <c r="G68" s="12" t="b">
        <v>0</v>
      </c>
      <c r="I68" s="2" t="s">
        <v>127</v>
      </c>
      <c r="J68" s="2" t="s">
        <v>137</v>
      </c>
      <c r="K68" s="2">
        <v>-55.228999999999999</v>
      </c>
      <c r="L68" s="2">
        <v>0.9</v>
      </c>
      <c r="M68" s="2">
        <v>-1731.9416000000001</v>
      </c>
      <c r="N68" s="2">
        <v>1621.4836</v>
      </c>
      <c r="O68" s="2" t="b">
        <v>0</v>
      </c>
    </row>
    <row r="69" spans="1:15">
      <c r="A69" s="12" t="s">
        <v>127</v>
      </c>
      <c r="B69" s="12" t="s">
        <v>138</v>
      </c>
      <c r="C69" s="12">
        <v>-200.41569999999999</v>
      </c>
      <c r="D69" s="12">
        <v>0.9</v>
      </c>
      <c r="E69" s="12">
        <v>-1509.2862</v>
      </c>
      <c r="F69" s="12">
        <v>1108.4548</v>
      </c>
      <c r="G69" s="12" t="b">
        <v>0</v>
      </c>
      <c r="I69" s="2" t="s">
        <v>127</v>
      </c>
      <c r="J69" s="2" t="s">
        <v>138</v>
      </c>
      <c r="K69" s="2">
        <v>-25.677199999999999</v>
      </c>
      <c r="L69" s="2">
        <v>0.9</v>
      </c>
      <c r="M69" s="2">
        <v>-1315.8100999999999</v>
      </c>
      <c r="N69" s="2">
        <v>1264.4557</v>
      </c>
      <c r="O69" s="2" t="b">
        <v>0</v>
      </c>
    </row>
    <row r="70" spans="1:15">
      <c r="A70" s="12" t="s">
        <v>127</v>
      </c>
      <c r="B70" s="12" t="s">
        <v>139</v>
      </c>
      <c r="C70" s="12">
        <v>-117.2573</v>
      </c>
      <c r="D70" s="12">
        <v>0.9</v>
      </c>
      <c r="E70" s="12">
        <v>-2358.0003000000002</v>
      </c>
      <c r="F70" s="12">
        <v>2123.4857000000002</v>
      </c>
      <c r="G70" s="12" t="b">
        <v>0</v>
      </c>
      <c r="I70" s="2" t="s">
        <v>127</v>
      </c>
      <c r="J70" s="2" t="s">
        <v>139</v>
      </c>
      <c r="K70" s="2">
        <v>-63.7866</v>
      </c>
      <c r="L70" s="2">
        <v>0.9</v>
      </c>
      <c r="M70" s="2">
        <v>-2272.4513999999999</v>
      </c>
      <c r="N70" s="2">
        <v>2144.8782000000001</v>
      </c>
      <c r="O70" s="2" t="b">
        <v>0</v>
      </c>
    </row>
    <row r="71" spans="1:15">
      <c r="A71" s="12" t="s">
        <v>127</v>
      </c>
      <c r="B71" s="12" t="s">
        <v>140</v>
      </c>
      <c r="C71" s="12">
        <v>-254.6061</v>
      </c>
      <c r="D71" s="12">
        <v>0.9</v>
      </c>
      <c r="E71" s="12">
        <v>-2302.1091000000001</v>
      </c>
      <c r="F71" s="12">
        <v>1792.8969</v>
      </c>
      <c r="G71" s="12" t="b">
        <v>0</v>
      </c>
      <c r="I71" s="2" t="s">
        <v>127</v>
      </c>
      <c r="J71" s="2" t="s">
        <v>140</v>
      </c>
      <c r="K71" s="2">
        <v>-62.509099999999997</v>
      </c>
      <c r="L71" s="2">
        <v>0.9</v>
      </c>
      <c r="M71" s="2">
        <v>-2080.7003</v>
      </c>
      <c r="N71" s="2">
        <v>1955.6822</v>
      </c>
      <c r="O71" s="2" t="b">
        <v>0</v>
      </c>
    </row>
    <row r="72" spans="1:15">
      <c r="A72" s="12" t="s">
        <v>127</v>
      </c>
      <c r="B72" s="12" t="s">
        <v>141</v>
      </c>
      <c r="C72" s="12">
        <v>-261.00360000000001</v>
      </c>
      <c r="D72" s="12">
        <v>0.9</v>
      </c>
      <c r="E72" s="12">
        <v>-3681.8227999999999</v>
      </c>
      <c r="F72" s="12">
        <v>3159.8155999999999</v>
      </c>
      <c r="G72" s="12" t="b">
        <v>0</v>
      </c>
      <c r="I72" s="2" t="s">
        <v>127</v>
      </c>
      <c r="J72" s="2" t="s">
        <v>141</v>
      </c>
      <c r="K72" s="2">
        <v>-69.164100000000005</v>
      </c>
      <c r="L72" s="2">
        <v>0.9</v>
      </c>
      <c r="M72" s="2">
        <v>-3441.0113000000001</v>
      </c>
      <c r="N72" s="2">
        <v>3302.6831999999999</v>
      </c>
      <c r="O72" s="2" t="b">
        <v>0</v>
      </c>
    </row>
    <row r="73" spans="1:15">
      <c r="A73" s="12" t="s">
        <v>127</v>
      </c>
      <c r="B73" s="12" t="s">
        <v>142</v>
      </c>
      <c r="C73" s="12">
        <v>-262.5607</v>
      </c>
      <c r="D73" s="12">
        <v>0.9</v>
      </c>
      <c r="E73" s="12">
        <v>-3028.9423999999999</v>
      </c>
      <c r="F73" s="12">
        <v>2503.8209999999999</v>
      </c>
      <c r="G73" s="12" t="b">
        <v>0</v>
      </c>
      <c r="I73" s="2" t="s">
        <v>127</v>
      </c>
      <c r="J73" s="2" t="s">
        <v>142</v>
      </c>
      <c r="K73" s="2">
        <v>-69.258099999999999</v>
      </c>
      <c r="L73" s="2">
        <v>0.9</v>
      </c>
      <c r="M73" s="2">
        <v>-2796.0367000000001</v>
      </c>
      <c r="N73" s="2">
        <v>2657.5205000000001</v>
      </c>
      <c r="O73" s="2" t="b">
        <v>0</v>
      </c>
    </row>
    <row r="74" spans="1:15">
      <c r="A74" s="12" t="s">
        <v>127</v>
      </c>
      <c r="B74" s="12" t="s">
        <v>143</v>
      </c>
      <c r="C74" s="12">
        <v>-256.70679999999999</v>
      </c>
      <c r="D74" s="12">
        <v>0.9</v>
      </c>
      <c r="E74" s="12">
        <v>-3023.0884999999998</v>
      </c>
      <c r="F74" s="12">
        <v>2509.6747999999998</v>
      </c>
      <c r="G74" s="12" t="b">
        <v>0</v>
      </c>
      <c r="I74" s="2" t="s">
        <v>127</v>
      </c>
      <c r="J74" s="2" t="s">
        <v>143</v>
      </c>
      <c r="K74" s="2">
        <v>-60.982300000000002</v>
      </c>
      <c r="L74" s="2">
        <v>0.9</v>
      </c>
      <c r="M74" s="2">
        <v>-2787.7609000000002</v>
      </c>
      <c r="N74" s="2">
        <v>2665.7963</v>
      </c>
      <c r="O74" s="2" t="b">
        <v>0</v>
      </c>
    </row>
    <row r="75" spans="1:15">
      <c r="A75" s="12" t="s">
        <v>127</v>
      </c>
      <c r="B75" s="12" t="s">
        <v>144</v>
      </c>
      <c r="C75" s="12">
        <v>-259.65899999999999</v>
      </c>
      <c r="D75" s="12">
        <v>0.9</v>
      </c>
      <c r="E75" s="12">
        <v>-2420.5138000000002</v>
      </c>
      <c r="F75" s="12">
        <v>1901.1958999999999</v>
      </c>
      <c r="G75" s="12" t="b">
        <v>0</v>
      </c>
      <c r="I75" s="2" t="s">
        <v>127</v>
      </c>
      <c r="J75" s="2" t="s">
        <v>144</v>
      </c>
      <c r="K75" s="2">
        <v>-67.270600000000002</v>
      </c>
      <c r="L75" s="2">
        <v>0.9</v>
      </c>
      <c r="M75" s="2">
        <v>-2197.1909000000001</v>
      </c>
      <c r="N75" s="2">
        <v>2062.6496999999999</v>
      </c>
      <c r="O75" s="2" t="b">
        <v>0</v>
      </c>
    </row>
    <row r="76" spans="1:15">
      <c r="A76" s="12" t="s">
        <v>127</v>
      </c>
      <c r="B76" s="12" t="s">
        <v>145</v>
      </c>
      <c r="C76" s="12">
        <v>-256.78769999999997</v>
      </c>
      <c r="D76" s="12">
        <v>0.9</v>
      </c>
      <c r="E76" s="12">
        <v>-3567.3256999999999</v>
      </c>
      <c r="F76" s="12">
        <v>3053.7503999999999</v>
      </c>
      <c r="G76" s="12" t="b">
        <v>0</v>
      </c>
      <c r="I76" s="2" t="s">
        <v>127</v>
      </c>
      <c r="J76" s="2" t="s">
        <v>145</v>
      </c>
      <c r="K76" s="2">
        <v>-65.445400000000006</v>
      </c>
      <c r="L76" s="2">
        <v>0.9</v>
      </c>
      <c r="M76" s="2">
        <v>-3328.5902999999998</v>
      </c>
      <c r="N76" s="2">
        <v>3197.6995000000002</v>
      </c>
      <c r="O76" s="2" t="b">
        <v>0</v>
      </c>
    </row>
    <row r="77" spans="1:15">
      <c r="A77" s="12" t="s">
        <v>128</v>
      </c>
      <c r="B77" s="12" t="s">
        <v>129</v>
      </c>
      <c r="C77" s="12">
        <v>-2079.6725999999999</v>
      </c>
      <c r="D77" s="12">
        <v>0.9</v>
      </c>
      <c r="E77" s="12">
        <v>-7493.8188</v>
      </c>
      <c r="F77" s="12">
        <v>3334.4735000000001</v>
      </c>
      <c r="G77" s="12" t="b">
        <v>0</v>
      </c>
      <c r="I77" s="2" t="s">
        <v>128</v>
      </c>
      <c r="J77" s="2" t="s">
        <v>129</v>
      </c>
      <c r="K77" s="2">
        <v>-194.46619999999999</v>
      </c>
      <c r="L77" s="2">
        <v>0.9</v>
      </c>
      <c r="M77" s="2">
        <v>-5531.1041999999998</v>
      </c>
      <c r="N77" s="2">
        <v>5142.1718000000001</v>
      </c>
      <c r="O77" s="2" t="b">
        <v>0</v>
      </c>
    </row>
    <row r="78" spans="1:15">
      <c r="A78" s="12" t="s">
        <v>128</v>
      </c>
      <c r="B78" s="12" t="s">
        <v>131</v>
      </c>
      <c r="C78" s="12">
        <v>-2112.2617</v>
      </c>
      <c r="D78" s="12">
        <v>0.85009999999999997</v>
      </c>
      <c r="E78" s="12">
        <v>-5694.1328000000003</v>
      </c>
      <c r="F78" s="12">
        <v>1469.6094000000001</v>
      </c>
      <c r="G78" s="12" t="b">
        <v>0</v>
      </c>
      <c r="I78" s="2" t="s">
        <v>128</v>
      </c>
      <c r="J78" s="2" t="s">
        <v>131</v>
      </c>
      <c r="K78" s="2">
        <v>-171.5018</v>
      </c>
      <c r="L78" s="2">
        <v>0.9</v>
      </c>
      <c r="M78" s="2">
        <v>-3702.0954000000002</v>
      </c>
      <c r="N78" s="2">
        <v>3359.0918000000001</v>
      </c>
      <c r="O78" s="2" t="b">
        <v>0</v>
      </c>
    </row>
    <row r="79" spans="1:15">
      <c r="A79" s="12" t="s">
        <v>128</v>
      </c>
      <c r="B79" s="12" t="s">
        <v>132</v>
      </c>
      <c r="C79" s="12">
        <v>-2186.0709000000002</v>
      </c>
      <c r="D79" s="12">
        <v>0.9</v>
      </c>
      <c r="E79" s="12">
        <v>-6592.3266999999996</v>
      </c>
      <c r="F79" s="12">
        <v>2220.1848</v>
      </c>
      <c r="G79" s="12" t="b">
        <v>0</v>
      </c>
      <c r="I79" s="2" t="s">
        <v>128</v>
      </c>
      <c r="J79" s="2" t="s">
        <v>132</v>
      </c>
      <c r="K79" s="2">
        <v>-183.3903</v>
      </c>
      <c r="L79" s="2">
        <v>0.9</v>
      </c>
      <c r="M79" s="2">
        <v>-4526.5667000000003</v>
      </c>
      <c r="N79" s="2">
        <v>4159.7861000000003</v>
      </c>
      <c r="O79" s="2" t="b">
        <v>0</v>
      </c>
    </row>
    <row r="80" spans="1:15">
      <c r="A80" s="12" t="s">
        <v>128</v>
      </c>
      <c r="B80" s="12" t="s">
        <v>133</v>
      </c>
      <c r="C80" s="12">
        <v>-2175.9650000000001</v>
      </c>
      <c r="D80" s="12">
        <v>0.85099999999999998</v>
      </c>
      <c r="E80" s="12">
        <v>-5868.2052999999996</v>
      </c>
      <c r="F80" s="12">
        <v>1516.2754</v>
      </c>
      <c r="G80" s="12" t="b">
        <v>0</v>
      </c>
      <c r="I80" s="2" t="s">
        <v>128</v>
      </c>
      <c r="J80" s="2" t="s">
        <v>133</v>
      </c>
      <c r="K80" s="2">
        <v>-179.7611</v>
      </c>
      <c r="L80" s="2">
        <v>0.9</v>
      </c>
      <c r="M80" s="2">
        <v>-3819.1437999999998</v>
      </c>
      <c r="N80" s="2">
        <v>3459.6217000000001</v>
      </c>
      <c r="O80" s="2" t="b">
        <v>0</v>
      </c>
    </row>
    <row r="81" spans="1:15">
      <c r="A81" s="12" t="s">
        <v>128</v>
      </c>
      <c r="B81" s="12" t="s">
        <v>134</v>
      </c>
      <c r="C81" s="12">
        <v>-2213.9546</v>
      </c>
      <c r="D81" s="12">
        <v>0.77529999999999999</v>
      </c>
      <c r="E81" s="12">
        <v>-5776.8028999999997</v>
      </c>
      <c r="F81" s="12">
        <v>1348.8937000000001</v>
      </c>
      <c r="G81" s="12" t="b">
        <v>0</v>
      </c>
      <c r="I81" s="2" t="s">
        <v>128</v>
      </c>
      <c r="J81" s="2" t="s">
        <v>134</v>
      </c>
      <c r="K81" s="2">
        <v>-196.66909999999999</v>
      </c>
      <c r="L81" s="2">
        <v>0.9</v>
      </c>
      <c r="M81" s="2">
        <v>-3708.5120999999999</v>
      </c>
      <c r="N81" s="2">
        <v>3315.174</v>
      </c>
      <c r="O81" s="2" t="b">
        <v>0</v>
      </c>
    </row>
    <row r="82" spans="1:15">
      <c r="A82" s="12" t="s">
        <v>128</v>
      </c>
      <c r="B82" s="12" t="s">
        <v>135</v>
      </c>
      <c r="C82" s="12">
        <v>-2198.2181</v>
      </c>
      <c r="D82" s="12">
        <v>0.9</v>
      </c>
      <c r="E82" s="12">
        <v>-6860.2892000000002</v>
      </c>
      <c r="F82" s="12">
        <v>2463.8530000000001</v>
      </c>
      <c r="G82" s="12" t="b">
        <v>0</v>
      </c>
      <c r="I82" s="2" t="s">
        <v>128</v>
      </c>
      <c r="J82" s="2" t="s">
        <v>135</v>
      </c>
      <c r="K82" s="2">
        <v>-185.23779999999999</v>
      </c>
      <c r="L82" s="2">
        <v>0.9</v>
      </c>
      <c r="M82" s="2">
        <v>-4780.5673999999999</v>
      </c>
      <c r="N82" s="2">
        <v>4410.0918000000001</v>
      </c>
      <c r="O82" s="2" t="b">
        <v>0</v>
      </c>
    </row>
    <row r="83" spans="1:15">
      <c r="A83" s="12" t="s">
        <v>128</v>
      </c>
      <c r="B83" s="12" t="s">
        <v>136</v>
      </c>
      <c r="C83" s="12">
        <v>-2192.4877999999999</v>
      </c>
      <c r="D83" s="12">
        <v>0.80110000000000003</v>
      </c>
      <c r="E83" s="12">
        <v>-5783.8692000000001</v>
      </c>
      <c r="F83" s="12">
        <v>1398.8936000000001</v>
      </c>
      <c r="G83" s="12" t="b">
        <v>0</v>
      </c>
      <c r="I83" s="2" t="s">
        <v>128</v>
      </c>
      <c r="J83" s="2" t="s">
        <v>136</v>
      </c>
      <c r="K83" s="2">
        <v>-179.80549999999999</v>
      </c>
      <c r="L83" s="2">
        <v>0.9</v>
      </c>
      <c r="M83" s="2">
        <v>-3719.7732000000001</v>
      </c>
      <c r="N83" s="2">
        <v>3360.1622000000002</v>
      </c>
      <c r="O83" s="2" t="b">
        <v>0</v>
      </c>
    </row>
    <row r="84" spans="1:15">
      <c r="A84" s="12" t="s">
        <v>128</v>
      </c>
      <c r="B84" s="12" t="s">
        <v>137</v>
      </c>
      <c r="C84" s="12">
        <v>-2178.9854999999998</v>
      </c>
      <c r="D84" s="12">
        <v>0.88290000000000002</v>
      </c>
      <c r="E84" s="12">
        <v>-5962.9537</v>
      </c>
      <c r="F84" s="12">
        <v>1604.9827</v>
      </c>
      <c r="G84" s="12" t="b">
        <v>0</v>
      </c>
      <c r="I84" s="2" t="s">
        <v>128</v>
      </c>
      <c r="J84" s="2" t="s">
        <v>137</v>
      </c>
      <c r="K84" s="2">
        <v>-187.92420000000001</v>
      </c>
      <c r="L84" s="2">
        <v>0.9</v>
      </c>
      <c r="M84" s="2">
        <v>-3917.7217000000001</v>
      </c>
      <c r="N84" s="2">
        <v>3541.8733000000002</v>
      </c>
      <c r="O84" s="2" t="b">
        <v>0</v>
      </c>
    </row>
    <row r="85" spans="1:15">
      <c r="A85" s="12" t="s">
        <v>128</v>
      </c>
      <c r="B85" s="12" t="s">
        <v>138</v>
      </c>
      <c r="C85" s="12">
        <v>-2165.1815999999999</v>
      </c>
      <c r="D85" s="12">
        <v>0.83209999999999995</v>
      </c>
      <c r="E85" s="12">
        <v>-5789.8107</v>
      </c>
      <c r="F85" s="12">
        <v>1459.4475</v>
      </c>
      <c r="G85" s="12" t="b">
        <v>0</v>
      </c>
      <c r="I85" s="2" t="s">
        <v>128</v>
      </c>
      <c r="J85" s="2" t="s">
        <v>138</v>
      </c>
      <c r="K85" s="2">
        <v>-158.3724</v>
      </c>
      <c r="L85" s="2">
        <v>0.9</v>
      </c>
      <c r="M85" s="2">
        <v>-3731.1118000000001</v>
      </c>
      <c r="N85" s="2">
        <v>3414.3670000000002</v>
      </c>
      <c r="O85" s="2" t="b">
        <v>0</v>
      </c>
    </row>
    <row r="86" spans="1:15">
      <c r="A86" s="12" t="s">
        <v>128</v>
      </c>
      <c r="B86" s="12" t="s">
        <v>139</v>
      </c>
      <c r="C86" s="12">
        <v>-2082.0232000000001</v>
      </c>
      <c r="D86" s="12">
        <v>0.9</v>
      </c>
      <c r="E86" s="12">
        <v>-6137.3558999999996</v>
      </c>
      <c r="F86" s="12">
        <v>1973.3094000000001</v>
      </c>
      <c r="G86" s="12" t="b">
        <v>0</v>
      </c>
      <c r="I86" s="2" t="s">
        <v>128</v>
      </c>
      <c r="J86" s="2" t="s">
        <v>139</v>
      </c>
      <c r="K86" s="2">
        <v>-196.48179999999999</v>
      </c>
      <c r="L86" s="2">
        <v>0.9</v>
      </c>
      <c r="M86" s="2">
        <v>-4193.7588999999998</v>
      </c>
      <c r="N86" s="2">
        <v>3800.7953000000002</v>
      </c>
      <c r="O86" s="2" t="b">
        <v>0</v>
      </c>
    </row>
    <row r="87" spans="1:15">
      <c r="A87" s="12" t="s">
        <v>128</v>
      </c>
      <c r="B87" s="12" t="s">
        <v>140</v>
      </c>
      <c r="C87" s="12">
        <v>-2219.3719999999998</v>
      </c>
      <c r="D87" s="12">
        <v>0.9</v>
      </c>
      <c r="E87" s="12">
        <v>-6171.2150000000001</v>
      </c>
      <c r="F87" s="12">
        <v>1732.4709</v>
      </c>
      <c r="G87" s="12" t="b">
        <v>0</v>
      </c>
      <c r="I87" s="2" t="s">
        <v>128</v>
      </c>
      <c r="J87" s="2" t="s">
        <v>140</v>
      </c>
      <c r="K87" s="2">
        <v>-195.20429999999999</v>
      </c>
      <c r="L87" s="2">
        <v>0.9</v>
      </c>
      <c r="M87" s="2">
        <v>-4090.4731999999999</v>
      </c>
      <c r="N87" s="2">
        <v>3700.0646000000002</v>
      </c>
      <c r="O87" s="2" t="b">
        <v>0</v>
      </c>
    </row>
    <row r="88" spans="1:15">
      <c r="A88" s="12" t="s">
        <v>128</v>
      </c>
      <c r="B88" s="12" t="s">
        <v>141</v>
      </c>
      <c r="C88" s="12">
        <v>-2225.7694999999999</v>
      </c>
      <c r="D88" s="12">
        <v>0.9</v>
      </c>
      <c r="E88" s="12">
        <v>-7034.8024999999998</v>
      </c>
      <c r="F88" s="12">
        <v>2583.2633999999998</v>
      </c>
      <c r="G88" s="12" t="b">
        <v>0</v>
      </c>
      <c r="I88" s="2" t="s">
        <v>128</v>
      </c>
      <c r="J88" s="2" t="s">
        <v>141</v>
      </c>
      <c r="K88" s="2">
        <v>-201.85919999999999</v>
      </c>
      <c r="L88" s="2">
        <v>0.9</v>
      </c>
      <c r="M88" s="2">
        <v>-4942.0468000000001</v>
      </c>
      <c r="N88" s="2">
        <v>4538.3283000000001</v>
      </c>
      <c r="O88" s="2" t="b">
        <v>0</v>
      </c>
    </row>
    <row r="89" spans="1:15">
      <c r="A89" s="12" t="s">
        <v>128</v>
      </c>
      <c r="B89" s="12" t="s">
        <v>142</v>
      </c>
      <c r="C89" s="12">
        <v>-2227.3265999999999</v>
      </c>
      <c r="D89" s="12">
        <v>0.9</v>
      </c>
      <c r="E89" s="12">
        <v>-6595.1248999999998</v>
      </c>
      <c r="F89" s="12">
        <v>2140.4715999999999</v>
      </c>
      <c r="G89" s="12" t="b">
        <v>0</v>
      </c>
      <c r="I89" s="2" t="s">
        <v>128</v>
      </c>
      <c r="J89" s="2" t="s">
        <v>142</v>
      </c>
      <c r="K89" s="2">
        <v>-201.95330000000001</v>
      </c>
      <c r="L89" s="2">
        <v>0.9</v>
      </c>
      <c r="M89" s="2">
        <v>-4507.2227999999996</v>
      </c>
      <c r="N89" s="2">
        <v>4103.3162000000002</v>
      </c>
      <c r="O89" s="2" t="b">
        <v>0</v>
      </c>
    </row>
    <row r="90" spans="1:15">
      <c r="A90" s="12" t="s">
        <v>128</v>
      </c>
      <c r="B90" s="12" t="s">
        <v>143</v>
      </c>
      <c r="C90" s="12">
        <v>-2221.4728</v>
      </c>
      <c r="D90" s="12">
        <v>0.9</v>
      </c>
      <c r="E90" s="12">
        <v>-6589.2709999999997</v>
      </c>
      <c r="F90" s="12">
        <v>2146.3254999999999</v>
      </c>
      <c r="G90" s="12" t="b">
        <v>0</v>
      </c>
      <c r="I90" s="2" t="s">
        <v>128</v>
      </c>
      <c r="J90" s="2" t="s">
        <v>143</v>
      </c>
      <c r="K90" s="2">
        <v>-193.67750000000001</v>
      </c>
      <c r="L90" s="2">
        <v>0.9</v>
      </c>
      <c r="M90" s="2">
        <v>-4498.9470000000001</v>
      </c>
      <c r="N90" s="2">
        <v>4111.5919999999996</v>
      </c>
      <c r="O90" s="2" t="b">
        <v>0</v>
      </c>
    </row>
    <row r="91" spans="1:15">
      <c r="A91" s="12" t="s">
        <v>128</v>
      </c>
      <c r="B91" s="12" t="s">
        <v>144</v>
      </c>
      <c r="C91" s="12">
        <v>-2224.4249</v>
      </c>
      <c r="D91" s="12">
        <v>0.9</v>
      </c>
      <c r="E91" s="12">
        <v>-6236.1684999999998</v>
      </c>
      <c r="F91" s="12">
        <v>1787.3188</v>
      </c>
      <c r="G91" s="12" t="b">
        <v>0</v>
      </c>
      <c r="I91" s="2" t="s">
        <v>128</v>
      </c>
      <c r="J91" s="2" t="s">
        <v>144</v>
      </c>
      <c r="K91" s="2">
        <v>-199.9658</v>
      </c>
      <c r="L91" s="2">
        <v>0.9</v>
      </c>
      <c r="M91" s="2">
        <v>-4154.2779</v>
      </c>
      <c r="N91" s="2">
        <v>3754.3463000000002</v>
      </c>
      <c r="O91" s="2" t="b">
        <v>0</v>
      </c>
    </row>
    <row r="92" spans="1:15">
      <c r="A92" s="12" t="s">
        <v>128</v>
      </c>
      <c r="B92" s="12" t="s">
        <v>145</v>
      </c>
      <c r="C92" s="12">
        <v>-2221.5536000000002</v>
      </c>
      <c r="D92" s="12">
        <v>0.9</v>
      </c>
      <c r="E92" s="12">
        <v>-6952.7749999999996</v>
      </c>
      <c r="F92" s="12">
        <v>2509.6678999999999</v>
      </c>
      <c r="G92" s="12" t="b">
        <v>0</v>
      </c>
      <c r="I92" s="2" t="s">
        <v>128</v>
      </c>
      <c r="J92" s="2" t="s">
        <v>145</v>
      </c>
      <c r="K92" s="2">
        <v>-198.14060000000001</v>
      </c>
      <c r="L92" s="2">
        <v>0.9</v>
      </c>
      <c r="M92" s="2">
        <v>-4861.6306000000004</v>
      </c>
      <c r="N92" s="2">
        <v>4465.3492999999999</v>
      </c>
      <c r="O92" s="2" t="b">
        <v>0</v>
      </c>
    </row>
    <row r="93" spans="1:15">
      <c r="A93" s="12" t="s">
        <v>129</v>
      </c>
      <c r="B93" s="12" t="s">
        <v>131</v>
      </c>
      <c r="C93" s="12">
        <v>-32.589100000000002</v>
      </c>
      <c r="D93" s="12">
        <v>0.9</v>
      </c>
      <c r="E93" s="12">
        <v>-4293.9777000000004</v>
      </c>
      <c r="F93" s="12">
        <v>4228.7995000000001</v>
      </c>
      <c r="G93" s="12" t="b">
        <v>0</v>
      </c>
      <c r="I93" s="2" t="s">
        <v>129</v>
      </c>
      <c r="J93" s="2" t="s">
        <v>131</v>
      </c>
      <c r="K93" s="2">
        <v>22.964400000000001</v>
      </c>
      <c r="L93" s="2">
        <v>0.9</v>
      </c>
      <c r="M93" s="2">
        <v>-4177.4188000000004</v>
      </c>
      <c r="N93" s="2">
        <v>4223.3476000000001</v>
      </c>
      <c r="O93" s="2" t="b">
        <v>0</v>
      </c>
    </row>
    <row r="94" spans="1:15">
      <c r="A94" s="12" t="s">
        <v>129</v>
      </c>
      <c r="B94" s="12" t="s">
        <v>132</v>
      </c>
      <c r="C94" s="12">
        <v>-106.39830000000001</v>
      </c>
      <c r="D94" s="12">
        <v>0.9</v>
      </c>
      <c r="E94" s="12">
        <v>-5080.8050000000003</v>
      </c>
      <c r="F94" s="12">
        <v>4868.0083999999997</v>
      </c>
      <c r="G94" s="12" t="b">
        <v>0</v>
      </c>
      <c r="I94" s="2" t="s">
        <v>129</v>
      </c>
      <c r="J94" s="2" t="s">
        <v>132</v>
      </c>
      <c r="K94" s="2">
        <v>11.075900000000001</v>
      </c>
      <c r="L94" s="2">
        <v>0.9</v>
      </c>
      <c r="M94" s="2">
        <v>-4892.1179000000002</v>
      </c>
      <c r="N94" s="2">
        <v>4914.2696999999998</v>
      </c>
      <c r="O94" s="2" t="b">
        <v>0</v>
      </c>
    </row>
    <row r="95" spans="1:15">
      <c r="A95" s="12" t="s">
        <v>129</v>
      </c>
      <c r="B95" s="12" t="s">
        <v>133</v>
      </c>
      <c r="C95" s="12">
        <v>-96.292400000000001</v>
      </c>
      <c r="D95" s="12">
        <v>0.9</v>
      </c>
      <c r="E95" s="12">
        <v>-4450.8612999999996</v>
      </c>
      <c r="F95" s="12">
        <v>4258.2766000000001</v>
      </c>
      <c r="G95" s="12" t="b">
        <v>0</v>
      </c>
      <c r="I95" s="2" t="s">
        <v>129</v>
      </c>
      <c r="J95" s="2" t="s">
        <v>133</v>
      </c>
      <c r="K95" s="2">
        <v>14.7051</v>
      </c>
      <c r="L95" s="2">
        <v>0.9</v>
      </c>
      <c r="M95" s="2">
        <v>-4277.5245000000004</v>
      </c>
      <c r="N95" s="2">
        <v>4306.9346999999998</v>
      </c>
      <c r="O95" s="2" t="b">
        <v>0</v>
      </c>
    </row>
    <row r="96" spans="1:15">
      <c r="A96" s="12" t="s">
        <v>129</v>
      </c>
      <c r="B96" s="12" t="s">
        <v>134</v>
      </c>
      <c r="C96" s="12">
        <v>-134.28200000000001</v>
      </c>
      <c r="D96" s="12">
        <v>0.9</v>
      </c>
      <c r="E96" s="12">
        <v>-4379.6936999999998</v>
      </c>
      <c r="F96" s="12">
        <v>4111.1297000000004</v>
      </c>
      <c r="G96" s="12" t="b">
        <v>0</v>
      </c>
      <c r="I96" s="2" t="s">
        <v>129</v>
      </c>
      <c r="J96" s="2" t="s">
        <v>134</v>
      </c>
      <c r="K96" s="2">
        <v>-2.2029000000000001</v>
      </c>
      <c r="L96" s="2">
        <v>0.9</v>
      </c>
      <c r="M96" s="2">
        <v>-4186.8379000000004</v>
      </c>
      <c r="N96" s="2">
        <v>4182.4321</v>
      </c>
      <c r="O96" s="2" t="b">
        <v>0</v>
      </c>
    </row>
    <row r="97" spans="1:15">
      <c r="A97" s="12" t="s">
        <v>129</v>
      </c>
      <c r="B97" s="12" t="s">
        <v>135</v>
      </c>
      <c r="C97" s="12">
        <v>-118.5455</v>
      </c>
      <c r="D97" s="12">
        <v>0.9</v>
      </c>
      <c r="E97" s="12">
        <v>-5320.9044999999996</v>
      </c>
      <c r="F97" s="12">
        <v>5083.8136000000004</v>
      </c>
      <c r="G97" s="12" t="b">
        <v>0</v>
      </c>
      <c r="I97" s="2" t="s">
        <v>129</v>
      </c>
      <c r="J97" s="2" t="s">
        <v>135</v>
      </c>
      <c r="K97" s="2">
        <v>9.2284000000000006</v>
      </c>
      <c r="L97" s="2">
        <v>0.9</v>
      </c>
      <c r="M97" s="2">
        <v>-5118.6544000000004</v>
      </c>
      <c r="N97" s="2">
        <v>5137.1112000000003</v>
      </c>
      <c r="O97" s="2" t="b">
        <v>0</v>
      </c>
    </row>
    <row r="98" spans="1:15">
      <c r="A98" s="12" t="s">
        <v>129</v>
      </c>
      <c r="B98" s="12" t="s">
        <v>136</v>
      </c>
      <c r="C98" s="12">
        <v>-112.8151</v>
      </c>
      <c r="D98" s="12">
        <v>0.9</v>
      </c>
      <c r="E98" s="12">
        <v>-4382.2007000000003</v>
      </c>
      <c r="F98" s="12">
        <v>4156.5703999999996</v>
      </c>
      <c r="G98" s="12" t="b">
        <v>0</v>
      </c>
      <c r="I98" s="2" t="s">
        <v>129</v>
      </c>
      <c r="J98" s="2" t="s">
        <v>136</v>
      </c>
      <c r="K98" s="2">
        <v>14.660600000000001</v>
      </c>
      <c r="L98" s="2">
        <v>0.9</v>
      </c>
      <c r="M98" s="2">
        <v>-4193.6049999999996</v>
      </c>
      <c r="N98" s="2">
        <v>4222.9261999999999</v>
      </c>
      <c r="O98" s="2" t="b">
        <v>0</v>
      </c>
    </row>
    <row r="99" spans="1:15">
      <c r="A99" s="12" t="s">
        <v>129</v>
      </c>
      <c r="B99" s="12" t="s">
        <v>137</v>
      </c>
      <c r="C99" s="12">
        <v>-99.312899999999999</v>
      </c>
      <c r="D99" s="12">
        <v>0.9</v>
      </c>
      <c r="E99" s="12">
        <v>-4531.9246999999996</v>
      </c>
      <c r="F99" s="12">
        <v>4333.299</v>
      </c>
      <c r="G99" s="12" t="b">
        <v>0</v>
      </c>
      <c r="I99" s="2" t="s">
        <v>129</v>
      </c>
      <c r="J99" s="2" t="s">
        <v>137</v>
      </c>
      <c r="K99" s="2">
        <v>6.5419999999999998</v>
      </c>
      <c r="L99" s="2">
        <v>0.9</v>
      </c>
      <c r="M99" s="2">
        <v>-4362.6133</v>
      </c>
      <c r="N99" s="2">
        <v>4375.6971999999996</v>
      </c>
      <c r="O99" s="2" t="b">
        <v>0</v>
      </c>
    </row>
    <row r="100" spans="1:15">
      <c r="A100" s="12" t="s">
        <v>129</v>
      </c>
      <c r="B100" s="12" t="s">
        <v>138</v>
      </c>
      <c r="C100" s="12">
        <v>-85.509</v>
      </c>
      <c r="D100" s="12">
        <v>0.9</v>
      </c>
      <c r="E100" s="12">
        <v>-4382.8998000000001</v>
      </c>
      <c r="F100" s="12">
        <v>4211.8819000000003</v>
      </c>
      <c r="G100" s="12" t="b">
        <v>0</v>
      </c>
      <c r="I100" s="2" t="s">
        <v>129</v>
      </c>
      <c r="J100" s="2" t="s">
        <v>138</v>
      </c>
      <c r="K100" s="2">
        <v>36.093800000000002</v>
      </c>
      <c r="L100" s="2">
        <v>0.9</v>
      </c>
      <c r="M100" s="2">
        <v>-4199.7763000000004</v>
      </c>
      <c r="N100" s="2">
        <v>4271.9638000000004</v>
      </c>
      <c r="O100" s="2" t="b">
        <v>0</v>
      </c>
    </row>
    <row r="101" spans="1:15">
      <c r="A101" s="12" t="s">
        <v>129</v>
      </c>
      <c r="B101" s="12" t="s">
        <v>139</v>
      </c>
      <c r="C101" s="12">
        <v>-2.3506</v>
      </c>
      <c r="D101" s="12">
        <v>0.9</v>
      </c>
      <c r="E101" s="12">
        <v>-4668.7577000000001</v>
      </c>
      <c r="F101" s="12">
        <v>4664.0564999999997</v>
      </c>
      <c r="G101" s="12" t="b">
        <v>0</v>
      </c>
      <c r="I101" s="2" t="s">
        <v>129</v>
      </c>
      <c r="J101" s="2" t="s">
        <v>139</v>
      </c>
      <c r="K101" s="2">
        <v>-2.0156000000000001</v>
      </c>
      <c r="L101" s="2">
        <v>0.9</v>
      </c>
      <c r="M101" s="2">
        <v>-4601.6190999999999</v>
      </c>
      <c r="N101" s="2">
        <v>4597.5879000000004</v>
      </c>
      <c r="O101" s="2" t="b">
        <v>0</v>
      </c>
    </row>
    <row r="102" spans="1:15">
      <c r="A102" s="12" t="s">
        <v>129</v>
      </c>
      <c r="B102" s="12" t="s">
        <v>140</v>
      </c>
      <c r="C102" s="12">
        <v>-139.6994</v>
      </c>
      <c r="D102" s="12">
        <v>0.9</v>
      </c>
      <c r="E102" s="12">
        <v>-4716.4552999999996</v>
      </c>
      <c r="F102" s="12">
        <v>4437.0564999999997</v>
      </c>
      <c r="G102" s="12" t="b">
        <v>0</v>
      </c>
      <c r="I102" s="2" t="s">
        <v>129</v>
      </c>
      <c r="J102" s="2" t="s">
        <v>140</v>
      </c>
      <c r="K102" s="2">
        <v>-0.73809999999999998</v>
      </c>
      <c r="L102" s="2">
        <v>0.9</v>
      </c>
      <c r="M102" s="2">
        <v>-4511.9739</v>
      </c>
      <c r="N102" s="2">
        <v>4510.4975999999997</v>
      </c>
      <c r="O102" s="2" t="b">
        <v>0</v>
      </c>
    </row>
    <row r="103" spans="1:15">
      <c r="A103" s="12" t="s">
        <v>129</v>
      </c>
      <c r="B103" s="12" t="s">
        <v>141</v>
      </c>
      <c r="C103" s="12">
        <v>-146.09690000000001</v>
      </c>
      <c r="D103" s="12">
        <v>0.9</v>
      </c>
      <c r="E103" s="12">
        <v>-5480.5537999999997</v>
      </c>
      <c r="F103" s="12">
        <v>5188.3599999999997</v>
      </c>
      <c r="G103" s="12" t="b">
        <v>0</v>
      </c>
      <c r="I103" s="2" t="s">
        <v>129</v>
      </c>
      <c r="J103" s="2" t="s">
        <v>141</v>
      </c>
      <c r="K103" s="2">
        <v>-7.3930999999999996</v>
      </c>
      <c r="L103" s="2">
        <v>0.9</v>
      </c>
      <c r="M103" s="2">
        <v>-5265.4826999999996</v>
      </c>
      <c r="N103" s="2">
        <v>5250.6965</v>
      </c>
      <c r="O103" s="2" t="b">
        <v>0</v>
      </c>
    </row>
    <row r="104" spans="1:15">
      <c r="A104" s="12" t="s">
        <v>129</v>
      </c>
      <c r="B104" s="12" t="s">
        <v>142</v>
      </c>
      <c r="C104" s="12">
        <v>-147.654</v>
      </c>
      <c r="D104" s="12">
        <v>0.9</v>
      </c>
      <c r="E104" s="12">
        <v>-5088.0279</v>
      </c>
      <c r="F104" s="12">
        <v>4792.7199000000001</v>
      </c>
      <c r="G104" s="12" t="b">
        <v>0</v>
      </c>
      <c r="I104" s="2" t="s">
        <v>129</v>
      </c>
      <c r="J104" s="2" t="s">
        <v>142</v>
      </c>
      <c r="K104" s="2">
        <v>-7.4870999999999999</v>
      </c>
      <c r="L104" s="2">
        <v>0.9</v>
      </c>
      <c r="M104" s="2">
        <v>-4877.1352999999999</v>
      </c>
      <c r="N104" s="2">
        <v>4862.1611000000003</v>
      </c>
      <c r="O104" s="2" t="b">
        <v>0</v>
      </c>
    </row>
    <row r="105" spans="1:15">
      <c r="A105" s="12" t="s">
        <v>129</v>
      </c>
      <c r="B105" s="12" t="s">
        <v>143</v>
      </c>
      <c r="C105" s="12">
        <v>-141.80009999999999</v>
      </c>
      <c r="D105" s="12">
        <v>0.9</v>
      </c>
      <c r="E105" s="12">
        <v>-5082.174</v>
      </c>
      <c r="F105" s="12">
        <v>4798.5736999999999</v>
      </c>
      <c r="G105" s="12" t="b">
        <v>0</v>
      </c>
      <c r="I105" s="2" t="s">
        <v>129</v>
      </c>
      <c r="J105" s="2" t="s">
        <v>143</v>
      </c>
      <c r="K105" s="2">
        <v>0.78869999999999996</v>
      </c>
      <c r="L105" s="2">
        <v>0.9</v>
      </c>
      <c r="M105" s="2">
        <v>-4868.8594999999996</v>
      </c>
      <c r="N105" s="2">
        <v>4870.4368999999997</v>
      </c>
      <c r="O105" s="2" t="b">
        <v>0</v>
      </c>
    </row>
    <row r="106" spans="1:15">
      <c r="A106" s="12" t="s">
        <v>129</v>
      </c>
      <c r="B106" s="12" t="s">
        <v>144</v>
      </c>
      <c r="C106" s="12">
        <v>-144.75219999999999</v>
      </c>
      <c r="D106" s="12">
        <v>0.9</v>
      </c>
      <c r="E106" s="12">
        <v>-4773.3287</v>
      </c>
      <c r="F106" s="12">
        <v>4483.8242</v>
      </c>
      <c r="G106" s="12" t="b">
        <v>0</v>
      </c>
      <c r="I106" s="2" t="s">
        <v>129</v>
      </c>
      <c r="J106" s="2" t="s">
        <v>144</v>
      </c>
      <c r="K106" s="2">
        <v>-5.4996</v>
      </c>
      <c r="L106" s="2">
        <v>0.9</v>
      </c>
      <c r="M106" s="2">
        <v>-4567.8140000000003</v>
      </c>
      <c r="N106" s="2">
        <v>4556.8148000000001</v>
      </c>
      <c r="O106" s="2" t="b">
        <v>0</v>
      </c>
    </row>
    <row r="107" spans="1:15">
      <c r="A107" s="12" t="s">
        <v>129</v>
      </c>
      <c r="B107" s="12" t="s">
        <v>145</v>
      </c>
      <c r="C107" s="12">
        <v>-141.8809</v>
      </c>
      <c r="D107" s="12">
        <v>0.9</v>
      </c>
      <c r="E107" s="12">
        <v>-5406.2981</v>
      </c>
      <c r="F107" s="12">
        <v>5122.5362999999998</v>
      </c>
      <c r="G107" s="12" t="b">
        <v>0</v>
      </c>
      <c r="I107" s="2" t="s">
        <v>129</v>
      </c>
      <c r="J107" s="2" t="s">
        <v>145</v>
      </c>
      <c r="K107" s="2">
        <v>-3.6745000000000001</v>
      </c>
      <c r="L107" s="2">
        <v>0.9</v>
      </c>
      <c r="M107" s="2">
        <v>-5192.7269999999999</v>
      </c>
      <c r="N107" s="2">
        <v>5185.3780999999999</v>
      </c>
      <c r="O107" s="2" t="b">
        <v>0</v>
      </c>
    </row>
    <row r="108" spans="1:15">
      <c r="A108" s="12" t="s">
        <v>131</v>
      </c>
      <c r="B108" s="12" t="s">
        <v>132</v>
      </c>
      <c r="C108" s="12">
        <v>-73.809200000000004</v>
      </c>
      <c r="D108" s="12">
        <v>0.9</v>
      </c>
      <c r="E108" s="12">
        <v>-2948.0994000000001</v>
      </c>
      <c r="F108" s="12">
        <v>2800.4810000000002</v>
      </c>
      <c r="G108" s="12" t="b">
        <v>0</v>
      </c>
      <c r="I108" s="2" t="s">
        <v>131</v>
      </c>
      <c r="J108" s="2" t="s">
        <v>132</v>
      </c>
      <c r="K108" s="2">
        <v>-11.888500000000001</v>
      </c>
      <c r="L108" s="2">
        <v>0.9</v>
      </c>
      <c r="M108" s="2">
        <v>-2845.0308</v>
      </c>
      <c r="N108" s="2">
        <v>2821.2538</v>
      </c>
      <c r="O108" s="2" t="b">
        <v>0</v>
      </c>
    </row>
    <row r="109" spans="1:15">
      <c r="A109" s="12" t="s">
        <v>131</v>
      </c>
      <c r="B109" s="12" t="s">
        <v>133</v>
      </c>
      <c r="C109" s="12">
        <v>-63.703299999999999</v>
      </c>
      <c r="D109" s="12">
        <v>0.9</v>
      </c>
      <c r="E109" s="12">
        <v>-1638.2170000000001</v>
      </c>
      <c r="F109" s="12">
        <v>1510.8104000000001</v>
      </c>
      <c r="G109" s="12" t="b">
        <v>0</v>
      </c>
      <c r="I109" s="2" t="s">
        <v>131</v>
      </c>
      <c r="J109" s="2" t="s">
        <v>133</v>
      </c>
      <c r="K109" s="2">
        <v>-8.2592999999999996</v>
      </c>
      <c r="L109" s="2">
        <v>0.9</v>
      </c>
      <c r="M109" s="2">
        <v>-1560.2325000000001</v>
      </c>
      <c r="N109" s="2">
        <v>1543.7139</v>
      </c>
      <c r="O109" s="2" t="b">
        <v>0</v>
      </c>
    </row>
    <row r="110" spans="1:15">
      <c r="A110" s="12" t="s">
        <v>131</v>
      </c>
      <c r="B110" s="12" t="s">
        <v>134</v>
      </c>
      <c r="C110" s="12">
        <v>-101.69289999999999</v>
      </c>
      <c r="D110" s="12">
        <v>0.9</v>
      </c>
      <c r="E110" s="12">
        <v>-1342.7983999999999</v>
      </c>
      <c r="F110" s="12">
        <v>1139.4124999999999</v>
      </c>
      <c r="G110" s="12" t="b">
        <v>0</v>
      </c>
      <c r="I110" s="2" t="s">
        <v>131</v>
      </c>
      <c r="J110" s="2" t="s">
        <v>134</v>
      </c>
      <c r="K110" s="2">
        <v>-25.167300000000001</v>
      </c>
      <c r="L110" s="2">
        <v>0.9</v>
      </c>
      <c r="M110" s="2">
        <v>-1248.5052000000001</v>
      </c>
      <c r="N110" s="2">
        <v>1198.1706999999999</v>
      </c>
      <c r="O110" s="2" t="b">
        <v>0</v>
      </c>
    </row>
    <row r="111" spans="1:15">
      <c r="A111" s="12" t="s">
        <v>131</v>
      </c>
      <c r="B111" s="12" t="s">
        <v>135</v>
      </c>
      <c r="C111" s="12">
        <v>-85.956400000000002</v>
      </c>
      <c r="D111" s="12">
        <v>0.9</v>
      </c>
      <c r="E111" s="12">
        <v>-3338.8569000000002</v>
      </c>
      <c r="F111" s="12">
        <v>3166.9441999999999</v>
      </c>
      <c r="G111" s="12" t="b">
        <v>0</v>
      </c>
      <c r="I111" s="2" t="s">
        <v>131</v>
      </c>
      <c r="J111" s="2" t="s">
        <v>135</v>
      </c>
      <c r="K111" s="2">
        <v>-13.736000000000001</v>
      </c>
      <c r="L111" s="2">
        <v>0.9</v>
      </c>
      <c r="M111" s="2">
        <v>-3220.0684999999999</v>
      </c>
      <c r="N111" s="2">
        <v>3192.5965000000001</v>
      </c>
      <c r="O111" s="2" t="b">
        <v>0</v>
      </c>
    </row>
    <row r="112" spans="1:15">
      <c r="A112" s="12" t="s">
        <v>131</v>
      </c>
      <c r="B112" s="12" t="s">
        <v>136</v>
      </c>
      <c r="C112" s="12">
        <v>-80.226100000000002</v>
      </c>
      <c r="D112" s="12">
        <v>0.9</v>
      </c>
      <c r="E112" s="12">
        <v>-1401.0118</v>
      </c>
      <c r="F112" s="12">
        <v>1240.5597</v>
      </c>
      <c r="G112" s="12" t="b">
        <v>0</v>
      </c>
      <c r="I112" s="2" t="s">
        <v>131</v>
      </c>
      <c r="J112" s="2" t="s">
        <v>136</v>
      </c>
      <c r="K112" s="2">
        <v>-8.3036999999999992</v>
      </c>
      <c r="L112" s="2">
        <v>0.9</v>
      </c>
      <c r="M112" s="2">
        <v>-1310.1813</v>
      </c>
      <c r="N112" s="2">
        <v>1293.5739000000001</v>
      </c>
      <c r="O112" s="2" t="b">
        <v>0</v>
      </c>
    </row>
    <row r="113" spans="1:15">
      <c r="A113" s="12" t="s">
        <v>131</v>
      </c>
      <c r="B113" s="12" t="s">
        <v>137</v>
      </c>
      <c r="C113" s="12">
        <v>-66.723799999999997</v>
      </c>
      <c r="D113" s="12">
        <v>0.9</v>
      </c>
      <c r="E113" s="12">
        <v>-1845.732</v>
      </c>
      <c r="F113" s="12">
        <v>1712.2844</v>
      </c>
      <c r="G113" s="12" t="b">
        <v>0</v>
      </c>
      <c r="I113" s="2" t="s">
        <v>131</v>
      </c>
      <c r="J113" s="2" t="s">
        <v>137</v>
      </c>
      <c r="K113" s="2">
        <v>-16.4224</v>
      </c>
      <c r="L113" s="2">
        <v>0.9</v>
      </c>
      <c r="M113" s="2">
        <v>-1769.9626000000001</v>
      </c>
      <c r="N113" s="2">
        <v>1737.1178</v>
      </c>
      <c r="O113" s="2" t="b">
        <v>0</v>
      </c>
    </row>
    <row r="114" spans="1:15">
      <c r="A114" s="12" t="s">
        <v>131</v>
      </c>
      <c r="B114" s="12" t="s">
        <v>138</v>
      </c>
      <c r="C114" s="12">
        <v>-52.919899999999998</v>
      </c>
      <c r="D114" s="12">
        <v>0.9</v>
      </c>
      <c r="E114" s="12">
        <v>-1461.6039000000001</v>
      </c>
      <c r="F114" s="12">
        <v>1355.7641000000001</v>
      </c>
      <c r="G114" s="12" t="b">
        <v>0</v>
      </c>
      <c r="I114" s="2" t="s">
        <v>131</v>
      </c>
      <c r="J114" s="2" t="s">
        <v>138</v>
      </c>
      <c r="K114" s="2">
        <v>13.1294</v>
      </c>
      <c r="L114" s="2">
        <v>0.9</v>
      </c>
      <c r="M114" s="2">
        <v>-1375.3880999999999</v>
      </c>
      <c r="N114" s="2">
        <v>1401.6469</v>
      </c>
      <c r="O114" s="2" t="b">
        <v>0</v>
      </c>
    </row>
    <row r="115" spans="1:15">
      <c r="A115" s="12" t="s">
        <v>131</v>
      </c>
      <c r="B115" s="12" t="s">
        <v>139</v>
      </c>
      <c r="C115" s="12">
        <v>30.238499999999998</v>
      </c>
      <c r="D115" s="12">
        <v>0.9</v>
      </c>
      <c r="E115" s="12">
        <v>-2270.2348000000002</v>
      </c>
      <c r="F115" s="12">
        <v>2330.7118</v>
      </c>
      <c r="G115" s="12" t="b">
        <v>0</v>
      </c>
      <c r="I115" s="2" t="s">
        <v>131</v>
      </c>
      <c r="J115" s="2" t="s">
        <v>139</v>
      </c>
      <c r="K115" s="2">
        <v>-24.98</v>
      </c>
      <c r="L115" s="2">
        <v>0.9</v>
      </c>
      <c r="M115" s="2">
        <v>-2292.5201000000002</v>
      </c>
      <c r="N115" s="2">
        <v>2242.5601000000001</v>
      </c>
      <c r="O115" s="2" t="b">
        <v>0</v>
      </c>
    </row>
    <row r="116" spans="1:15">
      <c r="A116" s="12" t="s">
        <v>131</v>
      </c>
      <c r="B116" s="12" t="s">
        <v>140</v>
      </c>
      <c r="C116" s="12">
        <v>-107.1103</v>
      </c>
      <c r="D116" s="12">
        <v>0.9</v>
      </c>
      <c r="E116" s="12">
        <v>-2219.8141000000001</v>
      </c>
      <c r="F116" s="12">
        <v>2005.5934</v>
      </c>
      <c r="G116" s="12" t="b">
        <v>0</v>
      </c>
      <c r="I116" s="2" t="s">
        <v>131</v>
      </c>
      <c r="J116" s="2" t="s">
        <v>140</v>
      </c>
      <c r="K116" s="2">
        <v>-23.702500000000001</v>
      </c>
      <c r="L116" s="2">
        <v>0.9</v>
      </c>
      <c r="M116" s="2">
        <v>-2106.1610999999998</v>
      </c>
      <c r="N116" s="2">
        <v>2058.7561000000001</v>
      </c>
      <c r="O116" s="2" t="b">
        <v>0</v>
      </c>
    </row>
    <row r="117" spans="1:15">
      <c r="A117" s="12" t="s">
        <v>131</v>
      </c>
      <c r="B117" s="12" t="s">
        <v>141</v>
      </c>
      <c r="C117" s="12">
        <v>-113.5078</v>
      </c>
      <c r="D117" s="12">
        <v>0.9</v>
      </c>
      <c r="E117" s="12">
        <v>-3573.7465999999999</v>
      </c>
      <c r="F117" s="12">
        <v>3346.7310000000002</v>
      </c>
      <c r="G117" s="12" t="b">
        <v>0</v>
      </c>
      <c r="I117" s="2" t="s">
        <v>131</v>
      </c>
      <c r="J117" s="2" t="s">
        <v>141</v>
      </c>
      <c r="K117" s="2">
        <v>-30.357399999999998</v>
      </c>
      <c r="L117" s="2">
        <v>0.9</v>
      </c>
      <c r="M117" s="2">
        <v>-3441.06</v>
      </c>
      <c r="N117" s="2">
        <v>3380.3451</v>
      </c>
      <c r="O117" s="2" t="b">
        <v>0</v>
      </c>
    </row>
    <row r="118" spans="1:15">
      <c r="A118" s="12" t="s">
        <v>131</v>
      </c>
      <c r="B118" s="12" t="s">
        <v>142</v>
      </c>
      <c r="C118" s="12">
        <v>-115.06489999999999</v>
      </c>
      <c r="D118" s="12">
        <v>0.9</v>
      </c>
      <c r="E118" s="12">
        <v>-2930.0455999999999</v>
      </c>
      <c r="F118" s="12">
        <v>2699.9158000000002</v>
      </c>
      <c r="G118" s="12" t="b">
        <v>0</v>
      </c>
      <c r="I118" s="2" t="s">
        <v>131</v>
      </c>
      <c r="J118" s="2" t="s">
        <v>142</v>
      </c>
      <c r="K118" s="2">
        <v>-30.451499999999999</v>
      </c>
      <c r="L118" s="2">
        <v>0.9</v>
      </c>
      <c r="M118" s="2">
        <v>-2805.1333</v>
      </c>
      <c r="N118" s="2">
        <v>2744.2303000000002</v>
      </c>
      <c r="O118" s="2" t="b">
        <v>0</v>
      </c>
    </row>
    <row r="119" spans="1:15">
      <c r="A119" s="12" t="s">
        <v>131</v>
      </c>
      <c r="B119" s="12" t="s">
        <v>143</v>
      </c>
      <c r="C119" s="12">
        <v>-109.211</v>
      </c>
      <c r="D119" s="12">
        <v>0.9</v>
      </c>
      <c r="E119" s="12">
        <v>-2924.1916999999999</v>
      </c>
      <c r="F119" s="12">
        <v>2705.7696000000001</v>
      </c>
      <c r="G119" s="12" t="b">
        <v>0</v>
      </c>
      <c r="I119" s="2" t="s">
        <v>131</v>
      </c>
      <c r="J119" s="2" t="s">
        <v>143</v>
      </c>
      <c r="K119" s="2">
        <v>-22.175699999999999</v>
      </c>
      <c r="L119" s="2">
        <v>0.9</v>
      </c>
      <c r="M119" s="2">
        <v>-2796.8575000000001</v>
      </c>
      <c r="N119" s="2">
        <v>2752.5061000000001</v>
      </c>
      <c r="O119" s="2" t="b">
        <v>0</v>
      </c>
    </row>
    <row r="120" spans="1:15">
      <c r="A120" s="12" t="s">
        <v>131</v>
      </c>
      <c r="B120" s="12" t="s">
        <v>144</v>
      </c>
      <c r="C120" s="12">
        <v>-112.1631</v>
      </c>
      <c r="D120" s="12">
        <v>0.9</v>
      </c>
      <c r="E120" s="12">
        <v>-2334.8962000000001</v>
      </c>
      <c r="F120" s="12">
        <v>2110.5699</v>
      </c>
      <c r="G120" s="12" t="b">
        <v>0</v>
      </c>
      <c r="I120" s="2" t="s">
        <v>131</v>
      </c>
      <c r="J120" s="2" t="s">
        <v>144</v>
      </c>
      <c r="K120" s="2">
        <v>-28.463999999999999</v>
      </c>
      <c r="L120" s="2">
        <v>0.9</v>
      </c>
      <c r="M120" s="2">
        <v>-2219.3766999999998</v>
      </c>
      <c r="N120" s="2">
        <v>2162.4486999999999</v>
      </c>
      <c r="O120" s="2" t="b">
        <v>0</v>
      </c>
    </row>
    <row r="121" spans="1:15">
      <c r="A121" s="12" t="s">
        <v>131</v>
      </c>
      <c r="B121" s="12" t="s">
        <v>145</v>
      </c>
      <c r="C121" s="12">
        <v>-109.29179999999999</v>
      </c>
      <c r="D121" s="12">
        <v>0.9</v>
      </c>
      <c r="E121" s="12">
        <v>-3460.547</v>
      </c>
      <c r="F121" s="12">
        <v>3241.9632999999999</v>
      </c>
      <c r="G121" s="12" t="b">
        <v>0</v>
      </c>
      <c r="I121" s="2" t="s">
        <v>131</v>
      </c>
      <c r="J121" s="2" t="s">
        <v>145</v>
      </c>
      <c r="K121" s="2">
        <v>-26.6388</v>
      </c>
      <c r="L121" s="2">
        <v>0.9</v>
      </c>
      <c r="M121" s="2">
        <v>-3329.9178999999999</v>
      </c>
      <c r="N121" s="2">
        <v>3276.6401999999998</v>
      </c>
      <c r="O121" s="2" t="b">
        <v>0</v>
      </c>
    </row>
    <row r="122" spans="1:15">
      <c r="A122" s="12" t="s">
        <v>132</v>
      </c>
      <c r="B122" s="12" t="s">
        <v>133</v>
      </c>
      <c r="C122" s="12">
        <v>10.1059</v>
      </c>
      <c r="D122" s="12">
        <v>0.9</v>
      </c>
      <c r="E122" s="12">
        <v>-3000.6053000000002</v>
      </c>
      <c r="F122" s="12">
        <v>3020.8172</v>
      </c>
      <c r="G122" s="12" t="b">
        <v>0</v>
      </c>
      <c r="I122" s="2" t="s">
        <v>132</v>
      </c>
      <c r="J122" s="2" t="s">
        <v>133</v>
      </c>
      <c r="K122" s="2">
        <v>3.6292</v>
      </c>
      <c r="L122" s="2">
        <v>0.9</v>
      </c>
      <c r="M122" s="2">
        <v>-2963.9812000000002</v>
      </c>
      <c r="N122" s="2">
        <v>2971.2395999999999</v>
      </c>
      <c r="O122" s="2" t="b">
        <v>0</v>
      </c>
    </row>
    <row r="123" spans="1:15">
      <c r="A123" s="12" t="s">
        <v>132</v>
      </c>
      <c r="B123" s="12" t="s">
        <v>134</v>
      </c>
      <c r="C123" s="12">
        <v>-27.883700000000001</v>
      </c>
      <c r="D123" s="12">
        <v>0.9</v>
      </c>
      <c r="E123" s="12">
        <v>-2878.4331000000002</v>
      </c>
      <c r="F123" s="12">
        <v>2822.6657</v>
      </c>
      <c r="G123" s="12" t="b">
        <v>0</v>
      </c>
      <c r="I123" s="2" t="s">
        <v>132</v>
      </c>
      <c r="J123" s="2" t="s">
        <v>134</v>
      </c>
      <c r="K123" s="2">
        <v>-13.2788</v>
      </c>
      <c r="L123" s="2">
        <v>0.9</v>
      </c>
      <c r="M123" s="2">
        <v>-2823.0201000000002</v>
      </c>
      <c r="N123" s="2">
        <v>2796.4625000000001</v>
      </c>
      <c r="O123" s="2" t="b">
        <v>0</v>
      </c>
    </row>
    <row r="124" spans="1:15">
      <c r="A124" s="12" t="s">
        <v>132</v>
      </c>
      <c r="B124" s="12" t="s">
        <v>135</v>
      </c>
      <c r="C124" s="12">
        <v>-12.1472</v>
      </c>
      <c r="D124" s="12">
        <v>0.9</v>
      </c>
      <c r="E124" s="12">
        <v>-4155.4129000000003</v>
      </c>
      <c r="F124" s="12">
        <v>4131.1185999999998</v>
      </c>
      <c r="G124" s="12" t="b">
        <v>0</v>
      </c>
      <c r="I124" s="2" t="s">
        <v>132</v>
      </c>
      <c r="J124" s="2" t="s">
        <v>135</v>
      </c>
      <c r="K124" s="2">
        <v>-1.8474999999999999</v>
      </c>
      <c r="L124" s="2">
        <v>0.9</v>
      </c>
      <c r="M124" s="2">
        <v>-4085.7988</v>
      </c>
      <c r="N124" s="2">
        <v>4082.1037999999999</v>
      </c>
      <c r="O124" s="2" t="b">
        <v>0</v>
      </c>
    </row>
    <row r="125" spans="1:15">
      <c r="A125" s="12" t="s">
        <v>132</v>
      </c>
      <c r="B125" s="12" t="s">
        <v>136</v>
      </c>
      <c r="C125" s="12">
        <v>-6.4169</v>
      </c>
      <c r="D125" s="12">
        <v>0.9</v>
      </c>
      <c r="E125" s="12">
        <v>-2892.5499</v>
      </c>
      <c r="F125" s="12">
        <v>2879.7161999999998</v>
      </c>
      <c r="G125" s="12" t="b">
        <v>0</v>
      </c>
      <c r="I125" s="2" t="s">
        <v>132</v>
      </c>
      <c r="J125" s="2" t="s">
        <v>136</v>
      </c>
      <c r="K125" s="2">
        <v>3.5847000000000002</v>
      </c>
      <c r="L125" s="2">
        <v>0.9</v>
      </c>
      <c r="M125" s="2">
        <v>-2841.2307999999998</v>
      </c>
      <c r="N125" s="2">
        <v>2848.4002999999998</v>
      </c>
      <c r="O125" s="2" t="b">
        <v>0</v>
      </c>
    </row>
    <row r="126" spans="1:15">
      <c r="A126" s="12" t="s">
        <v>132</v>
      </c>
      <c r="B126" s="12" t="s">
        <v>137</v>
      </c>
      <c r="C126" s="12">
        <v>7.0853999999999999</v>
      </c>
      <c r="D126" s="12">
        <v>0.9</v>
      </c>
      <c r="E126" s="12">
        <v>-3115.4391000000001</v>
      </c>
      <c r="F126" s="12">
        <v>3129.6098999999999</v>
      </c>
      <c r="G126" s="12" t="b">
        <v>0</v>
      </c>
      <c r="I126" s="2" t="s">
        <v>132</v>
      </c>
      <c r="J126" s="2" t="s">
        <v>137</v>
      </c>
      <c r="K126" s="2">
        <v>-4.5339</v>
      </c>
      <c r="L126" s="2">
        <v>0.9</v>
      </c>
      <c r="M126" s="2">
        <v>-3082.3568</v>
      </c>
      <c r="N126" s="2">
        <v>3073.2890000000002</v>
      </c>
      <c r="O126" s="2" t="b">
        <v>0</v>
      </c>
    </row>
    <row r="127" spans="1:15">
      <c r="A127" s="12" t="s">
        <v>132</v>
      </c>
      <c r="B127" s="12" t="s">
        <v>138</v>
      </c>
      <c r="C127" s="12">
        <v>20.889299999999999</v>
      </c>
      <c r="D127" s="12">
        <v>0.9</v>
      </c>
      <c r="E127" s="12">
        <v>-2906.5122000000001</v>
      </c>
      <c r="F127" s="12">
        <v>2948.2908000000002</v>
      </c>
      <c r="G127" s="12" t="b">
        <v>0</v>
      </c>
      <c r="I127" s="2" t="s">
        <v>132</v>
      </c>
      <c r="J127" s="2" t="s">
        <v>138</v>
      </c>
      <c r="K127" s="2">
        <v>25.017900000000001</v>
      </c>
      <c r="L127" s="2">
        <v>0.9</v>
      </c>
      <c r="M127" s="2">
        <v>-2860.4753000000001</v>
      </c>
      <c r="N127" s="2">
        <v>2910.5111000000002</v>
      </c>
      <c r="O127" s="2" t="b">
        <v>0</v>
      </c>
    </row>
    <row r="128" spans="1:15">
      <c r="A128" s="12" t="s">
        <v>132</v>
      </c>
      <c r="B128" s="12" t="s">
        <v>139</v>
      </c>
      <c r="C128" s="12">
        <v>104.04770000000001</v>
      </c>
      <c r="D128" s="12">
        <v>0.9</v>
      </c>
      <c r="E128" s="12">
        <v>-3342.3222999999998</v>
      </c>
      <c r="F128" s="12">
        <v>3550.4178000000002</v>
      </c>
      <c r="G128" s="12" t="b">
        <v>0</v>
      </c>
      <c r="I128" s="2" t="s">
        <v>132</v>
      </c>
      <c r="J128" s="2" t="s">
        <v>139</v>
      </c>
      <c r="K128" s="2">
        <v>-13.0915</v>
      </c>
      <c r="L128" s="2">
        <v>0.9</v>
      </c>
      <c r="M128" s="2">
        <v>-3410.1237999999998</v>
      </c>
      <c r="N128" s="2">
        <v>3383.9407999999999</v>
      </c>
      <c r="O128" s="2" t="b">
        <v>0</v>
      </c>
    </row>
    <row r="129" spans="1:15">
      <c r="A129" s="12" t="s">
        <v>132</v>
      </c>
      <c r="B129" s="12" t="s">
        <v>140</v>
      </c>
      <c r="C129" s="12">
        <v>-33.301099999999998</v>
      </c>
      <c r="D129" s="12">
        <v>0.9</v>
      </c>
      <c r="E129" s="12">
        <v>-3357.2755999999999</v>
      </c>
      <c r="F129" s="12">
        <v>3290.6732999999999</v>
      </c>
      <c r="G129" s="12" t="b">
        <v>0</v>
      </c>
      <c r="I129" s="2" t="s">
        <v>132</v>
      </c>
      <c r="J129" s="2" t="s">
        <v>140</v>
      </c>
      <c r="K129" s="2">
        <v>-11.814</v>
      </c>
      <c r="L129" s="2">
        <v>0.9</v>
      </c>
      <c r="M129" s="2">
        <v>-3288.2029000000002</v>
      </c>
      <c r="N129" s="2">
        <v>3264.5749000000001</v>
      </c>
      <c r="O129" s="2" t="b">
        <v>0</v>
      </c>
    </row>
    <row r="130" spans="1:15">
      <c r="A130" s="12" t="s">
        <v>132</v>
      </c>
      <c r="B130" s="12" t="s">
        <v>141</v>
      </c>
      <c r="C130" s="12">
        <v>-39.698599999999999</v>
      </c>
      <c r="D130" s="12">
        <v>0.9</v>
      </c>
      <c r="E130" s="12">
        <v>-4347.6611999999996</v>
      </c>
      <c r="F130" s="12">
        <v>4268.2638999999999</v>
      </c>
      <c r="G130" s="12" t="b">
        <v>0</v>
      </c>
      <c r="I130" s="2" t="s">
        <v>132</v>
      </c>
      <c r="J130" s="2" t="s">
        <v>141</v>
      </c>
      <c r="K130" s="2">
        <v>-18.469000000000001</v>
      </c>
      <c r="L130" s="2">
        <v>0.9</v>
      </c>
      <c r="M130" s="2">
        <v>-4264.7593999999999</v>
      </c>
      <c r="N130" s="2">
        <v>4227.8213999999998</v>
      </c>
      <c r="O130" s="2" t="b">
        <v>0</v>
      </c>
    </row>
    <row r="131" spans="1:15">
      <c r="A131" s="12" t="s">
        <v>132</v>
      </c>
      <c r="B131" s="12" t="s">
        <v>142</v>
      </c>
      <c r="C131" s="12">
        <v>-41.255699999999997</v>
      </c>
      <c r="D131" s="12">
        <v>0.9</v>
      </c>
      <c r="E131" s="12">
        <v>-3850.377</v>
      </c>
      <c r="F131" s="12">
        <v>3767.8656000000001</v>
      </c>
      <c r="G131" s="12" t="b">
        <v>0</v>
      </c>
      <c r="I131" s="2" t="s">
        <v>132</v>
      </c>
      <c r="J131" s="2" t="s">
        <v>142</v>
      </c>
      <c r="K131" s="2">
        <v>-18.562999999999999</v>
      </c>
      <c r="L131" s="2">
        <v>0.9</v>
      </c>
      <c r="M131" s="2">
        <v>-3773.1534999999999</v>
      </c>
      <c r="N131" s="2">
        <v>3736.0275000000001</v>
      </c>
      <c r="O131" s="2" t="b">
        <v>0</v>
      </c>
    </row>
    <row r="132" spans="1:15">
      <c r="A132" s="12" t="s">
        <v>132</v>
      </c>
      <c r="B132" s="12" t="s">
        <v>143</v>
      </c>
      <c r="C132" s="12">
        <v>-35.401800000000001</v>
      </c>
      <c r="D132" s="12">
        <v>0.9</v>
      </c>
      <c r="E132" s="12">
        <v>-3844.5230999999999</v>
      </c>
      <c r="F132" s="12">
        <v>3773.7195000000002</v>
      </c>
      <c r="G132" s="12" t="b">
        <v>0</v>
      </c>
      <c r="I132" s="2" t="s">
        <v>132</v>
      </c>
      <c r="J132" s="2" t="s">
        <v>143</v>
      </c>
      <c r="K132" s="2">
        <v>-10.2872</v>
      </c>
      <c r="L132" s="2">
        <v>0.9</v>
      </c>
      <c r="M132" s="2">
        <v>-3764.8777</v>
      </c>
      <c r="N132" s="2">
        <v>3744.3033</v>
      </c>
      <c r="O132" s="2" t="b">
        <v>0</v>
      </c>
    </row>
    <row r="133" spans="1:15">
      <c r="A133" s="12" t="s">
        <v>132</v>
      </c>
      <c r="B133" s="12" t="s">
        <v>144</v>
      </c>
      <c r="C133" s="12">
        <v>-38.353900000000003</v>
      </c>
      <c r="D133" s="12">
        <v>0.9</v>
      </c>
      <c r="E133" s="12">
        <v>-3433.3254000000002</v>
      </c>
      <c r="F133" s="12">
        <v>3356.6174999999998</v>
      </c>
      <c r="G133" s="12" t="b">
        <v>0</v>
      </c>
      <c r="I133" s="2" t="s">
        <v>132</v>
      </c>
      <c r="J133" s="2" t="s">
        <v>144</v>
      </c>
      <c r="K133" s="2">
        <v>-16.575500000000002</v>
      </c>
      <c r="L133" s="2">
        <v>0.9</v>
      </c>
      <c r="M133" s="2">
        <v>-3362.9450000000002</v>
      </c>
      <c r="N133" s="2">
        <v>3329.7939999999999</v>
      </c>
      <c r="O133" s="2" t="b">
        <v>0</v>
      </c>
    </row>
    <row r="134" spans="1:15">
      <c r="A134" s="12" t="s">
        <v>132</v>
      </c>
      <c r="B134" s="12" t="s">
        <v>145</v>
      </c>
      <c r="C134" s="12">
        <v>-35.482599999999998</v>
      </c>
      <c r="D134" s="12">
        <v>0.9</v>
      </c>
      <c r="E134" s="12">
        <v>-4256.4066999999995</v>
      </c>
      <c r="F134" s="12">
        <v>4185.4413999999997</v>
      </c>
      <c r="G134" s="12" t="b">
        <v>0</v>
      </c>
      <c r="I134" s="2" t="s">
        <v>132</v>
      </c>
      <c r="J134" s="2" t="s">
        <v>145</v>
      </c>
      <c r="K134" s="2">
        <v>-14.750299999999999</v>
      </c>
      <c r="L134" s="2">
        <v>0.9</v>
      </c>
      <c r="M134" s="2">
        <v>-4175.2483000000002</v>
      </c>
      <c r="N134" s="2">
        <v>4145.7475999999997</v>
      </c>
      <c r="O134" s="2" t="b">
        <v>0</v>
      </c>
    </row>
    <row r="135" spans="1:15">
      <c r="A135" s="12" t="s">
        <v>133</v>
      </c>
      <c r="B135" s="12" t="s">
        <v>134</v>
      </c>
      <c r="C135" s="12">
        <v>-37.989699999999999</v>
      </c>
      <c r="D135" s="12">
        <v>0.9</v>
      </c>
      <c r="E135" s="12">
        <v>-1568.7348</v>
      </c>
      <c r="F135" s="12">
        <v>1492.7555</v>
      </c>
      <c r="G135" s="12" t="b">
        <v>0</v>
      </c>
      <c r="I135" s="2" t="s">
        <v>133</v>
      </c>
      <c r="J135" s="2" t="s">
        <v>134</v>
      </c>
      <c r="K135" s="2">
        <v>-16.908000000000001</v>
      </c>
      <c r="L135" s="2">
        <v>0.9</v>
      </c>
      <c r="M135" s="2">
        <v>-1525.7393</v>
      </c>
      <c r="N135" s="2">
        <v>1491.9232999999999</v>
      </c>
      <c r="O135" s="2" t="b">
        <v>0</v>
      </c>
    </row>
    <row r="136" spans="1:15">
      <c r="A136" s="12" t="s">
        <v>133</v>
      </c>
      <c r="B136" s="12" t="s">
        <v>135</v>
      </c>
      <c r="C136" s="12">
        <v>-22.2531</v>
      </c>
      <c r="D136" s="12">
        <v>0.9</v>
      </c>
      <c r="E136" s="12">
        <v>-3396.3011000000001</v>
      </c>
      <c r="F136" s="12">
        <v>3351.7948999999999</v>
      </c>
      <c r="G136" s="12" t="b">
        <v>0</v>
      </c>
      <c r="I136" s="2" t="s">
        <v>133</v>
      </c>
      <c r="J136" s="2" t="s">
        <v>135</v>
      </c>
      <c r="K136" s="2">
        <v>-5.4767000000000001</v>
      </c>
      <c r="L136" s="2">
        <v>0.9</v>
      </c>
      <c r="M136" s="2">
        <v>-3331.2222999999999</v>
      </c>
      <c r="N136" s="2">
        <v>3320.2689</v>
      </c>
      <c r="O136" s="2" t="b">
        <v>0</v>
      </c>
    </row>
    <row r="137" spans="1:15">
      <c r="A137" s="12" t="s">
        <v>133</v>
      </c>
      <c r="B137" s="12" t="s">
        <v>136</v>
      </c>
      <c r="C137" s="12">
        <v>-16.5228</v>
      </c>
      <c r="D137" s="12">
        <v>0.9</v>
      </c>
      <c r="E137" s="12">
        <v>-1612.5532000000001</v>
      </c>
      <c r="F137" s="12">
        <v>1579.5075999999999</v>
      </c>
      <c r="G137" s="12" t="b">
        <v>0</v>
      </c>
      <c r="I137" s="2" t="s">
        <v>133</v>
      </c>
      <c r="J137" s="2" t="s">
        <v>136</v>
      </c>
      <c r="K137" s="2">
        <v>-4.4499999999999998E-2</v>
      </c>
      <c r="L137" s="2">
        <v>0.9</v>
      </c>
      <c r="M137" s="2">
        <v>-1573.2264</v>
      </c>
      <c r="N137" s="2">
        <v>1573.1374000000001</v>
      </c>
      <c r="O137" s="2" t="b">
        <v>0</v>
      </c>
    </row>
    <row r="138" spans="1:15">
      <c r="A138" s="12" t="s">
        <v>133</v>
      </c>
      <c r="B138" s="12" t="s">
        <v>137</v>
      </c>
      <c r="C138" s="12">
        <v>-3.0205000000000002</v>
      </c>
      <c r="D138" s="12">
        <v>0.9</v>
      </c>
      <c r="E138" s="12">
        <v>-1994.9312</v>
      </c>
      <c r="F138" s="12">
        <v>1988.8902</v>
      </c>
      <c r="G138" s="12" t="b">
        <v>0</v>
      </c>
      <c r="I138" s="2" t="s">
        <v>133</v>
      </c>
      <c r="J138" s="2" t="s">
        <v>137</v>
      </c>
      <c r="K138" s="2">
        <v>-8.1631</v>
      </c>
      <c r="L138" s="2">
        <v>0.9</v>
      </c>
      <c r="M138" s="2">
        <v>-1971.5579</v>
      </c>
      <c r="N138" s="2">
        <v>1955.2317</v>
      </c>
      <c r="O138" s="2" t="b">
        <v>0</v>
      </c>
    </row>
    <row r="139" spans="1:15">
      <c r="A139" s="12" t="s">
        <v>133</v>
      </c>
      <c r="B139" s="12" t="s">
        <v>138</v>
      </c>
      <c r="C139" s="12">
        <v>10.7834</v>
      </c>
      <c r="D139" s="12">
        <v>0.9</v>
      </c>
      <c r="E139" s="12">
        <v>-1658.7161000000001</v>
      </c>
      <c r="F139" s="12">
        <v>1680.2828999999999</v>
      </c>
      <c r="G139" s="12" t="b">
        <v>0</v>
      </c>
      <c r="I139" s="2" t="s">
        <v>133</v>
      </c>
      <c r="J139" s="2" t="s">
        <v>138</v>
      </c>
      <c r="K139" s="2">
        <v>21.3887</v>
      </c>
      <c r="L139" s="2">
        <v>0.9</v>
      </c>
      <c r="M139" s="2">
        <v>-1624.2104999999999</v>
      </c>
      <c r="N139" s="2">
        <v>1666.9879000000001</v>
      </c>
      <c r="O139" s="2" t="b">
        <v>0</v>
      </c>
    </row>
    <row r="140" spans="1:15">
      <c r="A140" s="12" t="s">
        <v>133</v>
      </c>
      <c r="B140" s="12" t="s">
        <v>139</v>
      </c>
      <c r="C140" s="12">
        <v>93.941800000000001</v>
      </c>
      <c r="D140" s="12">
        <v>0.9</v>
      </c>
      <c r="E140" s="12">
        <v>-2374.8667999999998</v>
      </c>
      <c r="F140" s="12">
        <v>2562.7503000000002</v>
      </c>
      <c r="G140" s="12" t="b">
        <v>0</v>
      </c>
      <c r="I140" s="2" t="s">
        <v>133</v>
      </c>
      <c r="J140" s="2" t="s">
        <v>139</v>
      </c>
      <c r="K140" s="2">
        <v>-16.720700000000001</v>
      </c>
      <c r="L140" s="2">
        <v>0.9</v>
      </c>
      <c r="M140" s="2">
        <v>-2450.1862000000001</v>
      </c>
      <c r="N140" s="2">
        <v>2416.7447000000002</v>
      </c>
      <c r="O140" s="2" t="b">
        <v>0</v>
      </c>
    </row>
    <row r="141" spans="1:15">
      <c r="A141" s="12" t="s">
        <v>133</v>
      </c>
      <c r="B141" s="12" t="s">
        <v>140</v>
      </c>
      <c r="C141" s="12">
        <v>-43.4071</v>
      </c>
      <c r="D141" s="12">
        <v>0.9</v>
      </c>
      <c r="E141" s="12">
        <v>-2338.2611000000002</v>
      </c>
      <c r="F141" s="12">
        <v>2251.4470000000001</v>
      </c>
      <c r="G141" s="12" t="b">
        <v>0</v>
      </c>
      <c r="I141" s="2" t="s">
        <v>133</v>
      </c>
      <c r="J141" s="2" t="s">
        <v>140</v>
      </c>
      <c r="K141" s="2">
        <v>-15.443199999999999</v>
      </c>
      <c r="L141" s="2">
        <v>0.9</v>
      </c>
      <c r="M141" s="2">
        <v>-2277.4445000000001</v>
      </c>
      <c r="N141" s="2">
        <v>2246.5581000000002</v>
      </c>
      <c r="O141" s="2" t="b">
        <v>0</v>
      </c>
    </row>
    <row r="142" spans="1:15">
      <c r="A142" s="12" t="s">
        <v>133</v>
      </c>
      <c r="B142" s="12" t="s">
        <v>141</v>
      </c>
      <c r="C142" s="12">
        <v>-49.804600000000001</v>
      </c>
      <c r="D142" s="12">
        <v>0.9</v>
      </c>
      <c r="E142" s="12">
        <v>-3624.1703000000002</v>
      </c>
      <c r="F142" s="12">
        <v>3524.5612000000001</v>
      </c>
      <c r="G142" s="12" t="b">
        <v>0</v>
      </c>
      <c r="I142" s="2" t="s">
        <v>133</v>
      </c>
      <c r="J142" s="2" t="s">
        <v>141</v>
      </c>
      <c r="K142" s="2">
        <v>-22.098199999999999</v>
      </c>
      <c r="L142" s="2">
        <v>0.9</v>
      </c>
      <c r="M142" s="2">
        <v>-3545.2937999999999</v>
      </c>
      <c r="N142" s="2">
        <v>3501.0974999999999</v>
      </c>
      <c r="O142" s="2" t="b">
        <v>0</v>
      </c>
    </row>
    <row r="143" spans="1:15">
      <c r="A143" s="12" t="s">
        <v>133</v>
      </c>
      <c r="B143" s="12" t="s">
        <v>142</v>
      </c>
      <c r="C143" s="12">
        <v>-51.361600000000003</v>
      </c>
      <c r="D143" s="12">
        <v>0.9</v>
      </c>
      <c r="E143" s="12">
        <v>-3005.5034999999998</v>
      </c>
      <c r="F143" s="12">
        <v>2902.7802000000001</v>
      </c>
      <c r="G143" s="12" t="b">
        <v>0</v>
      </c>
      <c r="I143" s="2" t="s">
        <v>133</v>
      </c>
      <c r="J143" s="2" t="s">
        <v>142</v>
      </c>
      <c r="K143" s="2">
        <v>-22.1922</v>
      </c>
      <c r="L143" s="2">
        <v>0.9</v>
      </c>
      <c r="M143" s="2">
        <v>-2934.0430000000001</v>
      </c>
      <c r="N143" s="2">
        <v>2889.6586000000002</v>
      </c>
      <c r="O143" s="2" t="b">
        <v>0</v>
      </c>
    </row>
    <row r="144" spans="1:15">
      <c r="A144" s="12" t="s">
        <v>133</v>
      </c>
      <c r="B144" s="12" t="s">
        <v>143</v>
      </c>
      <c r="C144" s="12">
        <v>-45.507800000000003</v>
      </c>
      <c r="D144" s="12">
        <v>0.9</v>
      </c>
      <c r="E144" s="12">
        <v>-2999.6496999999999</v>
      </c>
      <c r="F144" s="12">
        <v>2908.6341000000002</v>
      </c>
      <c r="G144" s="12" t="b">
        <v>0</v>
      </c>
      <c r="I144" s="2" t="s">
        <v>133</v>
      </c>
      <c r="J144" s="2" t="s">
        <v>143</v>
      </c>
      <c r="K144" s="2">
        <v>-13.916399999999999</v>
      </c>
      <c r="L144" s="2">
        <v>0.9</v>
      </c>
      <c r="M144" s="2">
        <v>-2925.7671999999998</v>
      </c>
      <c r="N144" s="2">
        <v>2897.9344000000001</v>
      </c>
      <c r="O144" s="2" t="b">
        <v>0</v>
      </c>
    </row>
    <row r="145" spans="1:15">
      <c r="A145" s="12" t="s">
        <v>133</v>
      </c>
      <c r="B145" s="12" t="s">
        <v>144</v>
      </c>
      <c r="C145" s="12">
        <v>-48.459899999999998</v>
      </c>
      <c r="D145" s="12">
        <v>0.9</v>
      </c>
      <c r="E145" s="12">
        <v>-2444.9949000000001</v>
      </c>
      <c r="F145" s="12">
        <v>2348.0752000000002</v>
      </c>
      <c r="G145" s="12" t="b">
        <v>0</v>
      </c>
      <c r="I145" s="2" t="s">
        <v>133</v>
      </c>
      <c r="J145" s="2" t="s">
        <v>144</v>
      </c>
      <c r="K145" s="2">
        <v>-20.204699999999999</v>
      </c>
      <c r="L145" s="2">
        <v>0.9</v>
      </c>
      <c r="M145" s="2">
        <v>-2382.4313000000002</v>
      </c>
      <c r="N145" s="2">
        <v>2342.0219000000002</v>
      </c>
      <c r="O145" s="2" t="b">
        <v>0</v>
      </c>
    </row>
    <row r="146" spans="1:15">
      <c r="A146" s="12" t="s">
        <v>133</v>
      </c>
      <c r="B146" s="12" t="s">
        <v>145</v>
      </c>
      <c r="C146" s="12">
        <v>-45.5886</v>
      </c>
      <c r="D146" s="12">
        <v>0.9</v>
      </c>
      <c r="E146" s="12">
        <v>-3514.558</v>
      </c>
      <c r="F146" s="12">
        <v>3423.3809000000001</v>
      </c>
      <c r="G146" s="12" t="b">
        <v>0</v>
      </c>
      <c r="I146" s="2" t="s">
        <v>133</v>
      </c>
      <c r="J146" s="2" t="s">
        <v>145</v>
      </c>
      <c r="K146" s="2">
        <v>-18.3795</v>
      </c>
      <c r="L146" s="2">
        <v>0.9</v>
      </c>
      <c r="M146" s="2">
        <v>-3437.6876999999999</v>
      </c>
      <c r="N146" s="2">
        <v>3400.9286000000002</v>
      </c>
      <c r="O146" s="2" t="b">
        <v>0</v>
      </c>
    </row>
    <row r="147" spans="1:15">
      <c r="A147" s="12" t="s">
        <v>134</v>
      </c>
      <c r="B147" s="12" t="s">
        <v>135</v>
      </c>
      <c r="C147" s="12">
        <v>15.736499999999999</v>
      </c>
      <c r="D147" s="12">
        <v>0.9</v>
      </c>
      <c r="E147" s="12">
        <v>-3216.2055</v>
      </c>
      <c r="F147" s="12">
        <v>3247.6786000000002</v>
      </c>
      <c r="G147" s="12" t="b">
        <v>0</v>
      </c>
      <c r="I147" s="2" t="s">
        <v>134</v>
      </c>
      <c r="J147" s="2" t="s">
        <v>135</v>
      </c>
      <c r="K147" s="2">
        <v>11.4313</v>
      </c>
      <c r="L147" s="2">
        <v>0.9</v>
      </c>
      <c r="M147" s="2">
        <v>-3174.2426999999998</v>
      </c>
      <c r="N147" s="2">
        <v>3197.1053000000002</v>
      </c>
      <c r="O147" s="2" t="b">
        <v>0</v>
      </c>
    </row>
    <row r="148" spans="1:15">
      <c r="A148" s="12" t="s">
        <v>134</v>
      </c>
      <c r="B148" s="12" t="s">
        <v>136</v>
      </c>
      <c r="C148" s="12">
        <v>21.466899999999999</v>
      </c>
      <c r="D148" s="12">
        <v>0.9</v>
      </c>
      <c r="E148" s="12">
        <v>-1246.8243</v>
      </c>
      <c r="F148" s="12">
        <v>1289.758</v>
      </c>
      <c r="G148" s="12" t="b">
        <v>0</v>
      </c>
      <c r="I148" s="2" t="s">
        <v>134</v>
      </c>
      <c r="J148" s="2" t="s">
        <v>136</v>
      </c>
      <c r="K148" s="2">
        <v>16.863499999999998</v>
      </c>
      <c r="L148" s="2">
        <v>0.9</v>
      </c>
      <c r="M148" s="2">
        <v>-1233.271</v>
      </c>
      <c r="N148" s="2">
        <v>1266.998</v>
      </c>
      <c r="O148" s="2" t="b">
        <v>0</v>
      </c>
    </row>
    <row r="149" spans="1:15">
      <c r="A149" s="12" t="s">
        <v>134</v>
      </c>
      <c r="B149" s="12" t="s">
        <v>137</v>
      </c>
      <c r="C149" s="12">
        <v>34.969099999999997</v>
      </c>
      <c r="D149" s="12">
        <v>0.9</v>
      </c>
      <c r="E149" s="12">
        <v>-1705.4209000000001</v>
      </c>
      <c r="F149" s="12">
        <v>1775.3592000000001</v>
      </c>
      <c r="G149" s="12" t="b">
        <v>0</v>
      </c>
      <c r="I149" s="2" t="s">
        <v>134</v>
      </c>
      <c r="J149" s="2" t="s">
        <v>137</v>
      </c>
      <c r="K149" s="2">
        <v>8.7448999999999995</v>
      </c>
      <c r="L149" s="2">
        <v>0.9</v>
      </c>
      <c r="M149" s="2">
        <v>-1706.73</v>
      </c>
      <c r="N149" s="2">
        <v>1724.2198000000001</v>
      </c>
      <c r="O149" s="2" t="b">
        <v>0</v>
      </c>
    </row>
    <row r="150" spans="1:15">
      <c r="A150" s="12" t="s">
        <v>134</v>
      </c>
      <c r="B150" s="12" t="s">
        <v>138</v>
      </c>
      <c r="C150" s="12">
        <v>48.773000000000003</v>
      </c>
      <c r="D150" s="12">
        <v>0.9</v>
      </c>
      <c r="E150" s="12">
        <v>-1310.8144</v>
      </c>
      <c r="F150" s="12">
        <v>1408.3605</v>
      </c>
      <c r="G150" s="12" t="b">
        <v>0</v>
      </c>
      <c r="I150" s="2" t="s">
        <v>134</v>
      </c>
      <c r="J150" s="2" t="s">
        <v>138</v>
      </c>
      <c r="K150" s="2">
        <v>38.296700000000001</v>
      </c>
      <c r="L150" s="2">
        <v>0.9</v>
      </c>
      <c r="M150" s="2">
        <v>-1301.8271</v>
      </c>
      <c r="N150" s="2">
        <v>1378.4204</v>
      </c>
      <c r="O150" s="2" t="b">
        <v>0</v>
      </c>
    </row>
    <row r="151" spans="1:15">
      <c r="A151" s="12" t="s">
        <v>134</v>
      </c>
      <c r="B151" s="12" t="s">
        <v>139</v>
      </c>
      <c r="C151" s="12">
        <v>131.9314</v>
      </c>
      <c r="D151" s="12">
        <v>0.9</v>
      </c>
      <c r="E151" s="12">
        <v>-2138.8096</v>
      </c>
      <c r="F151" s="12">
        <v>2402.6725000000001</v>
      </c>
      <c r="G151" s="12" t="b">
        <v>0</v>
      </c>
      <c r="I151" s="2" t="s">
        <v>134</v>
      </c>
      <c r="J151" s="2" t="s">
        <v>139</v>
      </c>
      <c r="K151" s="2">
        <v>0.18729999999999999</v>
      </c>
      <c r="L151" s="2">
        <v>0.9</v>
      </c>
      <c r="M151" s="2">
        <v>-2238.0462000000002</v>
      </c>
      <c r="N151" s="2">
        <v>2238.4207000000001</v>
      </c>
      <c r="O151" s="2" t="b">
        <v>0</v>
      </c>
    </row>
    <row r="152" spans="1:15">
      <c r="A152" s="12" t="s">
        <v>134</v>
      </c>
      <c r="B152" s="12" t="s">
        <v>140</v>
      </c>
      <c r="C152" s="12">
        <v>-5.4173999999999998</v>
      </c>
      <c r="D152" s="12">
        <v>0.9</v>
      </c>
      <c r="E152" s="12">
        <v>-2085.7069000000001</v>
      </c>
      <c r="F152" s="12">
        <v>2074.8721</v>
      </c>
      <c r="G152" s="12" t="b">
        <v>0</v>
      </c>
      <c r="I152" s="2" t="s">
        <v>134</v>
      </c>
      <c r="J152" s="2" t="s">
        <v>140</v>
      </c>
      <c r="K152" s="2">
        <v>1.4648000000000001</v>
      </c>
      <c r="L152" s="2">
        <v>0.9</v>
      </c>
      <c r="M152" s="2">
        <v>-2049.0436</v>
      </c>
      <c r="N152" s="2">
        <v>2051.9731999999999</v>
      </c>
      <c r="O152" s="2" t="b">
        <v>0</v>
      </c>
    </row>
    <row r="153" spans="1:15">
      <c r="A153" s="12" t="s">
        <v>134</v>
      </c>
      <c r="B153" s="12" t="s">
        <v>141</v>
      </c>
      <c r="C153" s="12">
        <v>-11.8149</v>
      </c>
      <c r="D153" s="12">
        <v>0.9</v>
      </c>
      <c r="E153" s="12">
        <v>-3452.3584999999998</v>
      </c>
      <c r="F153" s="12">
        <v>3428.7285999999999</v>
      </c>
      <c r="G153" s="12" t="b">
        <v>0</v>
      </c>
      <c r="I153" s="2" t="s">
        <v>134</v>
      </c>
      <c r="J153" s="2" t="s">
        <v>141</v>
      </c>
      <c r="K153" s="2">
        <v>-5.1901999999999999</v>
      </c>
      <c r="L153" s="2">
        <v>0.9</v>
      </c>
      <c r="M153" s="2">
        <v>-3396.4794000000002</v>
      </c>
      <c r="N153" s="2">
        <v>3386.0990999999999</v>
      </c>
      <c r="O153" s="2" t="b">
        <v>0</v>
      </c>
    </row>
    <row r="154" spans="1:15">
      <c r="A154" s="12" t="s">
        <v>134</v>
      </c>
      <c r="B154" s="12" t="s">
        <v>142</v>
      </c>
      <c r="C154" s="12">
        <v>-13.372</v>
      </c>
      <c r="D154" s="12">
        <v>0.9</v>
      </c>
      <c r="E154" s="12">
        <v>-2804.1073000000001</v>
      </c>
      <c r="F154" s="12">
        <v>2777.3633</v>
      </c>
      <c r="G154" s="12" t="b">
        <v>0</v>
      </c>
      <c r="I154" s="2" t="s">
        <v>134</v>
      </c>
      <c r="J154" s="2" t="s">
        <v>142</v>
      </c>
      <c r="K154" s="2">
        <v>-5.2842000000000002</v>
      </c>
      <c r="L154" s="2">
        <v>0.9</v>
      </c>
      <c r="M154" s="2">
        <v>-2756.0677999999998</v>
      </c>
      <c r="N154" s="2">
        <v>2745.4992999999999</v>
      </c>
      <c r="O154" s="2" t="b">
        <v>0</v>
      </c>
    </row>
    <row r="155" spans="1:15">
      <c r="A155" s="12" t="s">
        <v>134</v>
      </c>
      <c r="B155" s="12" t="s">
        <v>143</v>
      </c>
      <c r="C155" s="12">
        <v>-7.5180999999999996</v>
      </c>
      <c r="D155" s="12">
        <v>0.9</v>
      </c>
      <c r="E155" s="12">
        <v>-2798.2534000000001</v>
      </c>
      <c r="F155" s="12">
        <v>2783.2172</v>
      </c>
      <c r="G155" s="12" t="b">
        <v>0</v>
      </c>
      <c r="I155" s="2" t="s">
        <v>134</v>
      </c>
      <c r="J155" s="2" t="s">
        <v>143</v>
      </c>
      <c r="K155" s="2">
        <v>2.9916</v>
      </c>
      <c r="L155" s="2">
        <v>0.9</v>
      </c>
      <c r="M155" s="2">
        <v>-2747.7919999999999</v>
      </c>
      <c r="N155" s="2">
        <v>2753.7750999999998</v>
      </c>
      <c r="O155" s="2" t="b">
        <v>0</v>
      </c>
    </row>
    <row r="156" spans="1:15">
      <c r="A156" s="12" t="s">
        <v>134</v>
      </c>
      <c r="B156" s="12" t="s">
        <v>144</v>
      </c>
      <c r="C156" s="12">
        <v>-10.4702</v>
      </c>
      <c r="D156" s="12">
        <v>0.9</v>
      </c>
      <c r="E156" s="12">
        <v>-2202.4167000000002</v>
      </c>
      <c r="F156" s="12">
        <v>2181.4762999999998</v>
      </c>
      <c r="G156" s="12" t="b">
        <v>0</v>
      </c>
      <c r="I156" s="2" t="s">
        <v>134</v>
      </c>
      <c r="J156" s="2" t="s">
        <v>144</v>
      </c>
      <c r="K156" s="2">
        <v>-3.2967</v>
      </c>
      <c r="L156" s="2">
        <v>0.9</v>
      </c>
      <c r="M156" s="2">
        <v>-2163.8636999999999</v>
      </c>
      <c r="N156" s="2">
        <v>2157.2701999999999</v>
      </c>
      <c r="O156" s="2" t="b">
        <v>0</v>
      </c>
    </row>
    <row r="157" spans="1:15">
      <c r="A157" s="12" t="s">
        <v>134</v>
      </c>
      <c r="B157" s="12" t="s">
        <v>145</v>
      </c>
      <c r="C157" s="12">
        <v>-7.5989000000000004</v>
      </c>
      <c r="D157" s="12">
        <v>0.9</v>
      </c>
      <c r="E157" s="12">
        <v>-3338.5145000000002</v>
      </c>
      <c r="F157" s="12">
        <v>3323.3166000000001</v>
      </c>
      <c r="G157" s="12" t="b">
        <v>0</v>
      </c>
      <c r="I157" s="2" t="s">
        <v>134</v>
      </c>
      <c r="J157" s="2" t="s">
        <v>145</v>
      </c>
      <c r="K157" s="2">
        <v>-1.4716</v>
      </c>
      <c r="L157" s="2">
        <v>0.9</v>
      </c>
      <c r="M157" s="2">
        <v>-3284.7022000000002</v>
      </c>
      <c r="N157" s="2">
        <v>3281.7591000000002</v>
      </c>
      <c r="O157" s="2" t="b">
        <v>0</v>
      </c>
    </row>
    <row r="158" spans="1:15">
      <c r="A158" s="12" t="s">
        <v>135</v>
      </c>
      <c r="B158" s="12" t="s">
        <v>136</v>
      </c>
      <c r="C158" s="12">
        <v>5.7302999999999997</v>
      </c>
      <c r="D158" s="12">
        <v>0.9</v>
      </c>
      <c r="E158" s="12">
        <v>-3257.6394</v>
      </c>
      <c r="F158" s="12">
        <v>3269.1</v>
      </c>
      <c r="G158" s="12" t="b">
        <v>0</v>
      </c>
      <c r="I158" s="2" t="s">
        <v>135</v>
      </c>
      <c r="J158" s="2" t="s">
        <v>136</v>
      </c>
      <c r="K158" s="2">
        <v>5.4321999999999999</v>
      </c>
      <c r="L158" s="2">
        <v>0.9</v>
      </c>
      <c r="M158" s="2">
        <v>-3211.2195000000002</v>
      </c>
      <c r="N158" s="2">
        <v>3222.0839999999998</v>
      </c>
      <c r="O158" s="2" t="b">
        <v>0</v>
      </c>
    </row>
    <row r="159" spans="1:15">
      <c r="A159" s="12" t="s">
        <v>135</v>
      </c>
      <c r="B159" s="12" t="s">
        <v>137</v>
      </c>
      <c r="C159" s="12">
        <v>19.232600000000001</v>
      </c>
      <c r="D159" s="12">
        <v>0.9</v>
      </c>
      <c r="E159" s="12">
        <v>-3454.9546</v>
      </c>
      <c r="F159" s="12">
        <v>3493.4198000000001</v>
      </c>
      <c r="G159" s="12" t="b">
        <v>0</v>
      </c>
      <c r="I159" s="2" t="s">
        <v>135</v>
      </c>
      <c r="J159" s="2" t="s">
        <v>137</v>
      </c>
      <c r="K159" s="2">
        <v>-2.6863999999999999</v>
      </c>
      <c r="L159" s="2">
        <v>0.9</v>
      </c>
      <c r="M159" s="2">
        <v>-3427.1377000000002</v>
      </c>
      <c r="N159" s="2">
        <v>3421.7647999999999</v>
      </c>
      <c r="O159" s="2" t="b">
        <v>0</v>
      </c>
    </row>
    <row r="160" spans="1:15">
      <c r="A160" s="12" t="s">
        <v>135</v>
      </c>
      <c r="B160" s="12" t="s">
        <v>138</v>
      </c>
      <c r="C160" s="12">
        <v>33.036499999999997</v>
      </c>
      <c r="D160" s="12">
        <v>0.9</v>
      </c>
      <c r="E160" s="12">
        <v>-3266.8872999999999</v>
      </c>
      <c r="F160" s="12">
        <v>3332.9603000000002</v>
      </c>
      <c r="G160" s="12" t="b">
        <v>0</v>
      </c>
      <c r="I160" s="2" t="s">
        <v>135</v>
      </c>
      <c r="J160" s="2" t="s">
        <v>138</v>
      </c>
      <c r="K160" s="2">
        <v>26.865400000000001</v>
      </c>
      <c r="L160" s="2">
        <v>0.9</v>
      </c>
      <c r="M160" s="2">
        <v>-3225.8172</v>
      </c>
      <c r="N160" s="2">
        <v>3279.5479</v>
      </c>
      <c r="O160" s="2" t="b">
        <v>0</v>
      </c>
    </row>
    <row r="161" spans="1:15">
      <c r="A161" s="12" t="s">
        <v>135</v>
      </c>
      <c r="B161" s="12" t="s">
        <v>139</v>
      </c>
      <c r="C161" s="12">
        <v>116.1949</v>
      </c>
      <c r="D161" s="12">
        <v>0.9</v>
      </c>
      <c r="E161" s="12">
        <v>-3651.7334999999998</v>
      </c>
      <c r="F161" s="12">
        <v>3884.1233000000002</v>
      </c>
      <c r="G161" s="12" t="b">
        <v>0</v>
      </c>
      <c r="I161" s="2" t="s">
        <v>135</v>
      </c>
      <c r="J161" s="2" t="s">
        <v>139</v>
      </c>
      <c r="K161" s="2">
        <v>-11.244</v>
      </c>
      <c r="L161" s="2">
        <v>0.9</v>
      </c>
      <c r="M161" s="2">
        <v>-3725.2312999999999</v>
      </c>
      <c r="N161" s="2">
        <v>3702.7431999999999</v>
      </c>
      <c r="O161" s="2" t="b">
        <v>0</v>
      </c>
    </row>
    <row r="162" spans="1:15">
      <c r="A162" s="12" t="s">
        <v>135</v>
      </c>
      <c r="B162" s="12" t="s">
        <v>140</v>
      </c>
      <c r="C162" s="12">
        <v>-21.1539</v>
      </c>
      <c r="D162" s="12">
        <v>0.9</v>
      </c>
      <c r="E162" s="12">
        <v>-3677.4668000000001</v>
      </c>
      <c r="F162" s="12">
        <v>3635.1588999999999</v>
      </c>
      <c r="G162" s="12" t="b">
        <v>0</v>
      </c>
      <c r="I162" s="2" t="s">
        <v>135</v>
      </c>
      <c r="J162" s="2" t="s">
        <v>140</v>
      </c>
      <c r="K162" s="2">
        <v>-9.9664999999999999</v>
      </c>
      <c r="L162" s="2">
        <v>0.9</v>
      </c>
      <c r="M162" s="2">
        <v>-3613.9360999999999</v>
      </c>
      <c r="N162" s="2">
        <v>3594.0030999999999</v>
      </c>
      <c r="O162" s="2" t="b">
        <v>0</v>
      </c>
    </row>
    <row r="163" spans="1:15">
      <c r="A163" s="12" t="s">
        <v>135</v>
      </c>
      <c r="B163" s="12" t="s">
        <v>141</v>
      </c>
      <c r="C163" s="12">
        <v>-27.551500000000001</v>
      </c>
      <c r="D163" s="12">
        <v>0.9</v>
      </c>
      <c r="E163" s="12">
        <v>-4596.8357999999998</v>
      </c>
      <c r="F163" s="12">
        <v>4541.7329</v>
      </c>
      <c r="G163" s="12" t="b">
        <v>0</v>
      </c>
      <c r="I163" s="2" t="s">
        <v>135</v>
      </c>
      <c r="J163" s="2" t="s">
        <v>141</v>
      </c>
      <c r="K163" s="2">
        <v>-16.621500000000001</v>
      </c>
      <c r="L163" s="2">
        <v>0.9</v>
      </c>
      <c r="M163" s="2">
        <v>-4520.4925999999996</v>
      </c>
      <c r="N163" s="2">
        <v>4487.2496000000001</v>
      </c>
      <c r="O163" s="2" t="b">
        <v>0</v>
      </c>
    </row>
    <row r="164" spans="1:15">
      <c r="A164" s="12" t="s">
        <v>135</v>
      </c>
      <c r="B164" s="12" t="s">
        <v>142</v>
      </c>
      <c r="C164" s="12">
        <v>-29.108499999999999</v>
      </c>
      <c r="D164" s="12">
        <v>0.9</v>
      </c>
      <c r="E164" s="12">
        <v>-4131.4521000000004</v>
      </c>
      <c r="F164" s="12">
        <v>4073.2350000000001</v>
      </c>
      <c r="G164" s="12" t="b">
        <v>0</v>
      </c>
      <c r="I164" s="2" t="s">
        <v>135</v>
      </c>
      <c r="J164" s="2" t="s">
        <v>142</v>
      </c>
      <c r="K164" s="2">
        <v>-16.715499999999999</v>
      </c>
      <c r="L164" s="2">
        <v>0.9</v>
      </c>
      <c r="M164" s="2">
        <v>-4060.3305</v>
      </c>
      <c r="N164" s="2">
        <v>4026.8995</v>
      </c>
      <c r="O164" s="2" t="b">
        <v>0</v>
      </c>
    </row>
    <row r="165" spans="1:15">
      <c r="A165" s="12" t="s">
        <v>135</v>
      </c>
      <c r="B165" s="12" t="s">
        <v>143</v>
      </c>
      <c r="C165" s="12">
        <v>-23.2547</v>
      </c>
      <c r="D165" s="12">
        <v>0.9</v>
      </c>
      <c r="E165" s="12">
        <v>-4125.5982000000004</v>
      </c>
      <c r="F165" s="12">
        <v>4079.0889000000002</v>
      </c>
      <c r="G165" s="12" t="b">
        <v>0</v>
      </c>
      <c r="I165" s="2" t="s">
        <v>135</v>
      </c>
      <c r="J165" s="2" t="s">
        <v>143</v>
      </c>
      <c r="K165" s="2">
        <v>-8.4397000000000002</v>
      </c>
      <c r="L165" s="2">
        <v>0.9</v>
      </c>
      <c r="M165" s="2">
        <v>-4052.0547999999999</v>
      </c>
      <c r="N165" s="2">
        <v>4035.1752999999999</v>
      </c>
      <c r="O165" s="2" t="b">
        <v>0</v>
      </c>
    </row>
    <row r="166" spans="1:15">
      <c r="A166" s="12" t="s">
        <v>135</v>
      </c>
      <c r="B166" s="12" t="s">
        <v>144</v>
      </c>
      <c r="C166" s="12">
        <v>-26.206800000000001</v>
      </c>
      <c r="D166" s="12">
        <v>0.9</v>
      </c>
      <c r="E166" s="12">
        <v>-3747.1808999999998</v>
      </c>
      <c r="F166" s="12">
        <v>3694.7674000000002</v>
      </c>
      <c r="G166" s="12" t="b">
        <v>0</v>
      </c>
      <c r="I166" s="2" t="s">
        <v>135</v>
      </c>
      <c r="J166" s="2" t="s">
        <v>144</v>
      </c>
      <c r="K166" s="2">
        <v>-14.728</v>
      </c>
      <c r="L166" s="2">
        <v>0.9</v>
      </c>
      <c r="M166" s="2">
        <v>-3682.4333000000001</v>
      </c>
      <c r="N166" s="2">
        <v>3652.9771999999998</v>
      </c>
      <c r="O166" s="2" t="b">
        <v>0</v>
      </c>
    </row>
    <row r="167" spans="1:15">
      <c r="A167" s="12" t="s">
        <v>135</v>
      </c>
      <c r="B167" s="12" t="s">
        <v>145</v>
      </c>
      <c r="C167" s="12">
        <v>-23.3355</v>
      </c>
      <c r="D167" s="12">
        <v>0.9</v>
      </c>
      <c r="E167" s="12">
        <v>-4510.6529</v>
      </c>
      <c r="F167" s="12">
        <v>4463.9818999999998</v>
      </c>
      <c r="G167" s="12" t="b">
        <v>0</v>
      </c>
      <c r="I167" s="2" t="s">
        <v>135</v>
      </c>
      <c r="J167" s="2" t="s">
        <v>145</v>
      </c>
      <c r="K167" s="2">
        <v>-12.902900000000001</v>
      </c>
      <c r="L167" s="2">
        <v>0.9</v>
      </c>
      <c r="M167" s="2">
        <v>-4435.9804999999997</v>
      </c>
      <c r="N167" s="2">
        <v>4410.1747999999998</v>
      </c>
      <c r="O167" s="2" t="b">
        <v>0</v>
      </c>
    </row>
    <row r="168" spans="1:15">
      <c r="A168" s="12" t="s">
        <v>136</v>
      </c>
      <c r="B168" s="12" t="s">
        <v>137</v>
      </c>
      <c r="C168" s="12">
        <v>13.5023</v>
      </c>
      <c r="D168" s="12">
        <v>0.9</v>
      </c>
      <c r="E168" s="12">
        <v>-1784.5771999999999</v>
      </c>
      <c r="F168" s="12">
        <v>1811.5817999999999</v>
      </c>
      <c r="G168" s="12" t="b">
        <v>0</v>
      </c>
      <c r="I168" s="2" t="s">
        <v>136</v>
      </c>
      <c r="J168" s="2" t="s">
        <v>137</v>
      </c>
      <c r="K168" s="2">
        <v>-8.1187000000000005</v>
      </c>
      <c r="L168" s="2">
        <v>0.9</v>
      </c>
      <c r="M168" s="2">
        <v>-1780.4571000000001</v>
      </c>
      <c r="N168" s="2">
        <v>1764.2198000000001</v>
      </c>
      <c r="O168" s="2" t="b">
        <v>0</v>
      </c>
    </row>
    <row r="169" spans="1:15">
      <c r="A169" s="12" t="s">
        <v>136</v>
      </c>
      <c r="B169" s="12" t="s">
        <v>138</v>
      </c>
      <c r="C169" s="12">
        <v>27.3062</v>
      </c>
      <c r="D169" s="12">
        <v>0.9</v>
      </c>
      <c r="E169" s="12">
        <v>-1405.3871999999999</v>
      </c>
      <c r="F169" s="12">
        <v>1459.9994999999999</v>
      </c>
      <c r="G169" s="12" t="b">
        <v>0</v>
      </c>
      <c r="I169" s="2" t="s">
        <v>136</v>
      </c>
      <c r="J169" s="2" t="s">
        <v>138</v>
      </c>
      <c r="K169" s="2">
        <v>21.4331</v>
      </c>
      <c r="L169" s="2">
        <v>0.9</v>
      </c>
      <c r="M169" s="2">
        <v>-1390.75</v>
      </c>
      <c r="N169" s="2">
        <v>1433.6162999999999</v>
      </c>
      <c r="O169" s="2" t="b">
        <v>0</v>
      </c>
    </row>
    <row r="170" spans="1:15">
      <c r="A170" s="12" t="s">
        <v>136</v>
      </c>
      <c r="B170" s="12" t="s">
        <v>139</v>
      </c>
      <c r="C170" s="12">
        <v>110.4646</v>
      </c>
      <c r="D170" s="12">
        <v>0.9</v>
      </c>
      <c r="E170" s="12">
        <v>-2204.7885999999999</v>
      </c>
      <c r="F170" s="12">
        <v>2425.7177999999999</v>
      </c>
      <c r="G170" s="12" t="b">
        <v>0</v>
      </c>
      <c r="I170" s="2" t="s">
        <v>136</v>
      </c>
      <c r="J170" s="2" t="s">
        <v>139</v>
      </c>
      <c r="K170" s="2">
        <v>-16.676300000000001</v>
      </c>
      <c r="L170" s="2">
        <v>0.9</v>
      </c>
      <c r="M170" s="2">
        <v>-2298.7846</v>
      </c>
      <c r="N170" s="2">
        <v>2265.4321</v>
      </c>
      <c r="O170" s="2" t="b">
        <v>0</v>
      </c>
    </row>
    <row r="171" spans="1:15">
      <c r="A171" s="12" t="s">
        <v>136</v>
      </c>
      <c r="B171" s="12" t="s">
        <v>140</v>
      </c>
      <c r="C171" s="12">
        <v>-26.8843</v>
      </c>
      <c r="D171" s="12">
        <v>0.9</v>
      </c>
      <c r="E171" s="12">
        <v>-2155.6718999999998</v>
      </c>
      <c r="F171" s="12">
        <v>2101.9034000000001</v>
      </c>
      <c r="G171" s="12" t="b">
        <v>0</v>
      </c>
      <c r="I171" s="2" t="s">
        <v>136</v>
      </c>
      <c r="J171" s="2" t="s">
        <v>140</v>
      </c>
      <c r="K171" s="2">
        <v>-15.3987</v>
      </c>
      <c r="L171" s="2">
        <v>0.9</v>
      </c>
      <c r="M171" s="2">
        <v>-2113.7109999999998</v>
      </c>
      <c r="N171" s="2">
        <v>2082.9135000000001</v>
      </c>
      <c r="O171" s="2" t="b">
        <v>0</v>
      </c>
    </row>
    <row r="172" spans="1:15">
      <c r="A172" s="12" t="s">
        <v>136</v>
      </c>
      <c r="B172" s="12" t="s">
        <v>141</v>
      </c>
      <c r="C172" s="12">
        <v>-33.281799999999997</v>
      </c>
      <c r="D172" s="12">
        <v>0.9</v>
      </c>
      <c r="E172" s="12">
        <v>-3503.3642</v>
      </c>
      <c r="F172" s="12">
        <v>3436.8006999999998</v>
      </c>
      <c r="G172" s="12" t="b">
        <v>0</v>
      </c>
      <c r="I172" s="2" t="s">
        <v>136</v>
      </c>
      <c r="J172" s="2" t="s">
        <v>141</v>
      </c>
      <c r="K172" s="2">
        <v>-22.053699999999999</v>
      </c>
      <c r="L172" s="2">
        <v>0.9</v>
      </c>
      <c r="M172" s="2">
        <v>-3442.4589999999998</v>
      </c>
      <c r="N172" s="2">
        <v>3398.3516</v>
      </c>
      <c r="O172" s="2" t="b">
        <v>0</v>
      </c>
    </row>
    <row r="173" spans="1:15">
      <c r="A173" s="12" t="s">
        <v>136</v>
      </c>
      <c r="B173" s="12" t="s">
        <v>142</v>
      </c>
      <c r="C173" s="12">
        <v>-34.838900000000002</v>
      </c>
      <c r="D173" s="12">
        <v>0.9</v>
      </c>
      <c r="E173" s="12">
        <v>-2861.9108000000001</v>
      </c>
      <c r="F173" s="12">
        <v>2792.2330999999999</v>
      </c>
      <c r="G173" s="12" t="b">
        <v>0</v>
      </c>
      <c r="I173" s="2" t="s">
        <v>136</v>
      </c>
      <c r="J173" s="2" t="s">
        <v>142</v>
      </c>
      <c r="K173" s="2">
        <v>-22.1478</v>
      </c>
      <c r="L173" s="2">
        <v>0.9</v>
      </c>
      <c r="M173" s="2">
        <v>-2808.7478000000001</v>
      </c>
      <c r="N173" s="2">
        <v>2764.4522999999999</v>
      </c>
      <c r="O173" s="2" t="b">
        <v>0</v>
      </c>
    </row>
    <row r="174" spans="1:15">
      <c r="A174" s="12" t="s">
        <v>136</v>
      </c>
      <c r="B174" s="12" t="s">
        <v>143</v>
      </c>
      <c r="C174" s="12">
        <v>-28.984999999999999</v>
      </c>
      <c r="D174" s="12">
        <v>0.9</v>
      </c>
      <c r="E174" s="12">
        <v>-2856.0569</v>
      </c>
      <c r="F174" s="12">
        <v>2798.087</v>
      </c>
      <c r="G174" s="12" t="b">
        <v>0</v>
      </c>
      <c r="I174" s="2" t="s">
        <v>136</v>
      </c>
      <c r="J174" s="2" t="s">
        <v>143</v>
      </c>
      <c r="K174" s="2">
        <v>-13.872</v>
      </c>
      <c r="L174" s="2">
        <v>0.9</v>
      </c>
      <c r="M174" s="2">
        <v>-2800.4720000000002</v>
      </c>
      <c r="N174" s="2">
        <v>2772.7280999999998</v>
      </c>
      <c r="O174" s="2" t="b">
        <v>0</v>
      </c>
    </row>
    <row r="175" spans="1:15">
      <c r="A175" s="12" t="s">
        <v>136</v>
      </c>
      <c r="B175" s="12" t="s">
        <v>144</v>
      </c>
      <c r="C175" s="12">
        <v>-31.937100000000001</v>
      </c>
      <c r="D175" s="12">
        <v>0.9</v>
      </c>
      <c r="E175" s="12">
        <v>-2269.9634000000001</v>
      </c>
      <c r="F175" s="12">
        <v>2206.0891999999999</v>
      </c>
      <c r="G175" s="12" t="b">
        <v>0</v>
      </c>
      <c r="I175" s="2" t="s">
        <v>136</v>
      </c>
      <c r="J175" s="2" t="s">
        <v>144</v>
      </c>
      <c r="K175" s="2">
        <v>-20.160299999999999</v>
      </c>
      <c r="L175" s="2">
        <v>0.9</v>
      </c>
      <c r="M175" s="2">
        <v>-2226.1473000000001</v>
      </c>
      <c r="N175" s="2">
        <v>2185.8267999999998</v>
      </c>
      <c r="O175" s="2" t="b">
        <v>0</v>
      </c>
    </row>
    <row r="176" spans="1:15">
      <c r="A176" s="12" t="s">
        <v>136</v>
      </c>
      <c r="B176" s="12" t="s">
        <v>145</v>
      </c>
      <c r="C176" s="12">
        <v>-29.065799999999999</v>
      </c>
      <c r="D176" s="12">
        <v>0.9</v>
      </c>
      <c r="E176" s="12">
        <v>-3390.4837000000002</v>
      </c>
      <c r="F176" s="12">
        <v>3332.3521999999998</v>
      </c>
      <c r="G176" s="12" t="b">
        <v>0</v>
      </c>
      <c r="I176" s="2" t="s">
        <v>136</v>
      </c>
      <c r="J176" s="2" t="s">
        <v>145</v>
      </c>
      <c r="K176" s="2">
        <v>-18.335100000000001</v>
      </c>
      <c r="L176" s="2">
        <v>0.9</v>
      </c>
      <c r="M176" s="2">
        <v>-3331.6315</v>
      </c>
      <c r="N176" s="2">
        <v>3294.9612999999999</v>
      </c>
      <c r="O176" s="2" t="b">
        <v>0</v>
      </c>
    </row>
    <row r="177" spans="1:15">
      <c r="A177" s="12" t="s">
        <v>137</v>
      </c>
      <c r="B177" s="12" t="s">
        <v>138</v>
      </c>
      <c r="C177" s="12">
        <v>13.803900000000001</v>
      </c>
      <c r="D177" s="12">
        <v>0.9</v>
      </c>
      <c r="E177" s="12">
        <v>-1849.7962</v>
      </c>
      <c r="F177" s="12">
        <v>1877.404</v>
      </c>
      <c r="G177" s="12" t="b">
        <v>0</v>
      </c>
      <c r="I177" s="2" t="s">
        <v>137</v>
      </c>
      <c r="J177" s="2" t="s">
        <v>138</v>
      </c>
      <c r="K177" s="2">
        <v>29.5518</v>
      </c>
      <c r="L177" s="2">
        <v>0.9</v>
      </c>
      <c r="M177" s="2">
        <v>-1807.3693000000001</v>
      </c>
      <c r="N177" s="2">
        <v>1866.4729</v>
      </c>
      <c r="O177" s="2" t="b">
        <v>0</v>
      </c>
    </row>
    <row r="178" spans="1:15">
      <c r="A178" s="12" t="s">
        <v>137</v>
      </c>
      <c r="B178" s="12" t="s">
        <v>139</v>
      </c>
      <c r="C178" s="12">
        <v>96.962299999999999</v>
      </c>
      <c r="D178" s="12">
        <v>0.9</v>
      </c>
      <c r="E178" s="12">
        <v>-2507.0331999999999</v>
      </c>
      <c r="F178" s="12">
        <v>2700.9578000000001</v>
      </c>
      <c r="G178" s="12" t="b">
        <v>0</v>
      </c>
      <c r="I178" s="2" t="s">
        <v>137</v>
      </c>
      <c r="J178" s="2" t="s">
        <v>139</v>
      </c>
      <c r="K178" s="2">
        <v>-8.5576000000000008</v>
      </c>
      <c r="L178" s="2">
        <v>0.9</v>
      </c>
      <c r="M178" s="2">
        <v>-2575.2746999999999</v>
      </c>
      <c r="N178" s="2">
        <v>2558.1594</v>
      </c>
      <c r="O178" s="2" t="b">
        <v>0</v>
      </c>
    </row>
    <row r="179" spans="1:15">
      <c r="A179" s="12" t="s">
        <v>137</v>
      </c>
      <c r="B179" s="12" t="s">
        <v>140</v>
      </c>
      <c r="C179" s="12">
        <v>-40.386499999999998</v>
      </c>
      <c r="D179" s="12">
        <v>0.9</v>
      </c>
      <c r="E179" s="12">
        <v>-2480.0857000000001</v>
      </c>
      <c r="F179" s="12">
        <v>2399.3126000000002</v>
      </c>
      <c r="G179" s="12" t="b">
        <v>0</v>
      </c>
      <c r="I179" s="2" t="s">
        <v>137</v>
      </c>
      <c r="J179" s="2" t="s">
        <v>140</v>
      </c>
      <c r="K179" s="2">
        <v>-7.2801</v>
      </c>
      <c r="L179" s="2">
        <v>0.9</v>
      </c>
      <c r="M179" s="2">
        <v>-2412.0529000000001</v>
      </c>
      <c r="N179" s="2">
        <v>2397.4926999999998</v>
      </c>
      <c r="O179" s="2" t="b">
        <v>0</v>
      </c>
    </row>
    <row r="180" spans="1:15">
      <c r="A180" s="12" t="s">
        <v>137</v>
      </c>
      <c r="B180" s="12" t="s">
        <v>141</v>
      </c>
      <c r="C180" s="12">
        <v>-46.783999999999999</v>
      </c>
      <c r="D180" s="12">
        <v>0.9</v>
      </c>
      <c r="E180" s="12">
        <v>-3715.8258000000001</v>
      </c>
      <c r="F180" s="12">
        <v>3622.2577000000001</v>
      </c>
      <c r="G180" s="12" t="b">
        <v>0</v>
      </c>
      <c r="I180" s="2" t="s">
        <v>137</v>
      </c>
      <c r="J180" s="2" t="s">
        <v>141</v>
      </c>
      <c r="K180" s="2">
        <v>-13.9351</v>
      </c>
      <c r="L180" s="2">
        <v>0.9</v>
      </c>
      <c r="M180" s="2">
        <v>-3630.4513000000002</v>
      </c>
      <c r="N180" s="2">
        <v>3602.5812000000001</v>
      </c>
      <c r="O180" s="2" t="b">
        <v>0</v>
      </c>
    </row>
    <row r="181" spans="1:15">
      <c r="A181" s="12" t="s">
        <v>137</v>
      </c>
      <c r="B181" s="12" t="s">
        <v>142</v>
      </c>
      <c r="C181" s="12">
        <v>-48.341099999999997</v>
      </c>
      <c r="D181" s="12">
        <v>0.9</v>
      </c>
      <c r="E181" s="12">
        <v>-3116.3586</v>
      </c>
      <c r="F181" s="12">
        <v>3019.6763000000001</v>
      </c>
      <c r="G181" s="12" t="b">
        <v>0</v>
      </c>
      <c r="I181" s="2" t="s">
        <v>137</v>
      </c>
      <c r="J181" s="2" t="s">
        <v>142</v>
      </c>
      <c r="K181" s="2">
        <v>-14.0291</v>
      </c>
      <c r="L181" s="2">
        <v>0.9</v>
      </c>
      <c r="M181" s="2">
        <v>-3038.1253000000002</v>
      </c>
      <c r="N181" s="2">
        <v>3010.0671000000002</v>
      </c>
      <c r="O181" s="2" t="b">
        <v>0</v>
      </c>
    </row>
    <row r="182" spans="1:15">
      <c r="A182" s="12" t="s">
        <v>137</v>
      </c>
      <c r="B182" s="12" t="s">
        <v>143</v>
      </c>
      <c r="C182" s="12">
        <v>-42.487200000000001</v>
      </c>
      <c r="D182" s="12">
        <v>0.9</v>
      </c>
      <c r="E182" s="12">
        <v>-3110.5047</v>
      </c>
      <c r="F182" s="12">
        <v>3025.5302000000001</v>
      </c>
      <c r="G182" s="12" t="b">
        <v>0</v>
      </c>
      <c r="I182" s="2" t="s">
        <v>137</v>
      </c>
      <c r="J182" s="2" t="s">
        <v>143</v>
      </c>
      <c r="K182" s="2">
        <v>-5.7533000000000003</v>
      </c>
      <c r="L182" s="2">
        <v>0.9</v>
      </c>
      <c r="M182" s="2">
        <v>-3029.8494999999998</v>
      </c>
      <c r="N182" s="2">
        <v>3018.3429000000001</v>
      </c>
      <c r="O182" s="2" t="b">
        <v>0</v>
      </c>
    </row>
    <row r="183" spans="1:15">
      <c r="A183" s="12" t="s">
        <v>137</v>
      </c>
      <c r="B183" s="12" t="s">
        <v>144</v>
      </c>
      <c r="C183" s="12">
        <v>-45.439399999999999</v>
      </c>
      <c r="D183" s="12">
        <v>0.9</v>
      </c>
      <c r="E183" s="12">
        <v>-2581.0176000000001</v>
      </c>
      <c r="F183" s="12">
        <v>2490.1388999999999</v>
      </c>
      <c r="G183" s="12" t="b">
        <v>0</v>
      </c>
      <c r="I183" s="2" t="s">
        <v>137</v>
      </c>
      <c r="J183" s="2" t="s">
        <v>144</v>
      </c>
      <c r="K183" s="2">
        <v>-12.041600000000001</v>
      </c>
      <c r="L183" s="2">
        <v>0.9</v>
      </c>
      <c r="M183" s="2">
        <v>-2511.3209000000002</v>
      </c>
      <c r="N183" s="2">
        <v>2487.2375999999999</v>
      </c>
      <c r="O183" s="2" t="b">
        <v>0</v>
      </c>
    </row>
    <row r="184" spans="1:15">
      <c r="A184" s="12" t="s">
        <v>137</v>
      </c>
      <c r="B184" s="12" t="s">
        <v>145</v>
      </c>
      <c r="C184" s="12">
        <v>-42.568100000000001</v>
      </c>
      <c r="D184" s="12">
        <v>0.9</v>
      </c>
      <c r="E184" s="12">
        <v>-3609.0124999999998</v>
      </c>
      <c r="F184" s="12">
        <v>3523.8764000000001</v>
      </c>
      <c r="G184" s="12" t="b">
        <v>0</v>
      </c>
      <c r="I184" s="2" t="s">
        <v>137</v>
      </c>
      <c r="J184" s="2" t="s">
        <v>145</v>
      </c>
      <c r="K184" s="2">
        <v>-10.2164</v>
      </c>
      <c r="L184" s="2">
        <v>0.9</v>
      </c>
      <c r="M184" s="2">
        <v>-3525.6041</v>
      </c>
      <c r="N184" s="2">
        <v>3505.1713</v>
      </c>
      <c r="O184" s="2" t="b">
        <v>0</v>
      </c>
    </row>
    <row r="185" spans="1:15">
      <c r="A185" s="12" t="s">
        <v>138</v>
      </c>
      <c r="B185" s="12" t="s">
        <v>139</v>
      </c>
      <c r="C185" s="12">
        <v>83.1584</v>
      </c>
      <c r="D185" s="12">
        <v>0.9</v>
      </c>
      <c r="E185" s="12">
        <v>-2283.3395999999998</v>
      </c>
      <c r="F185" s="12">
        <v>2449.6563999999998</v>
      </c>
      <c r="G185" s="12" t="b">
        <v>0</v>
      </c>
      <c r="I185" s="2" t="s">
        <v>138</v>
      </c>
      <c r="J185" s="2" t="s">
        <v>139</v>
      </c>
      <c r="K185" s="2">
        <v>-38.109400000000001</v>
      </c>
      <c r="L185" s="2">
        <v>0.9</v>
      </c>
      <c r="M185" s="2">
        <v>-2370.7289999999998</v>
      </c>
      <c r="N185" s="2">
        <v>2294.5102000000002</v>
      </c>
      <c r="O185" s="2" t="b">
        <v>0</v>
      </c>
    </row>
    <row r="186" spans="1:15">
      <c r="A186" s="12" t="s">
        <v>138</v>
      </c>
      <c r="B186" s="12" t="s">
        <v>140</v>
      </c>
      <c r="C186" s="12">
        <v>-54.190399999999997</v>
      </c>
      <c r="D186" s="12">
        <v>0.9</v>
      </c>
      <c r="E186" s="12">
        <v>-2238.6017000000002</v>
      </c>
      <c r="F186" s="12">
        <v>2130.2208000000001</v>
      </c>
      <c r="G186" s="12" t="b">
        <v>0</v>
      </c>
      <c r="I186" s="2" t="s">
        <v>138</v>
      </c>
      <c r="J186" s="2" t="s">
        <v>140</v>
      </c>
      <c r="K186" s="2">
        <v>-36.831899999999997</v>
      </c>
      <c r="L186" s="2">
        <v>0.9</v>
      </c>
      <c r="M186" s="2">
        <v>-2189.9713999999999</v>
      </c>
      <c r="N186" s="2">
        <v>2116.3076000000001</v>
      </c>
      <c r="O186" s="2" t="b">
        <v>0</v>
      </c>
    </row>
    <row r="187" spans="1:15">
      <c r="A187" s="12" t="s">
        <v>138</v>
      </c>
      <c r="B187" s="12" t="s">
        <v>141</v>
      </c>
      <c r="C187" s="12">
        <v>-60.587899999999998</v>
      </c>
      <c r="D187" s="12">
        <v>0.9</v>
      </c>
      <c r="E187" s="12">
        <v>-3565.069</v>
      </c>
      <c r="F187" s="12">
        <v>3443.8930999999998</v>
      </c>
      <c r="G187" s="12" t="b">
        <v>0</v>
      </c>
      <c r="I187" s="2" t="s">
        <v>138</v>
      </c>
      <c r="J187" s="2" t="s">
        <v>141</v>
      </c>
      <c r="K187" s="2">
        <v>-43.486800000000002</v>
      </c>
      <c r="L187" s="2">
        <v>0.9</v>
      </c>
      <c r="M187" s="2">
        <v>-3497.7982999999999</v>
      </c>
      <c r="N187" s="2">
        <v>3410.8245999999999</v>
      </c>
      <c r="O187" s="2" t="b">
        <v>0</v>
      </c>
    </row>
    <row r="188" spans="1:15">
      <c r="A188" s="12" t="s">
        <v>138</v>
      </c>
      <c r="B188" s="12" t="s">
        <v>142</v>
      </c>
      <c r="C188" s="12">
        <v>-62.145000000000003</v>
      </c>
      <c r="D188" s="12">
        <v>0.9</v>
      </c>
      <c r="E188" s="12">
        <v>-2931.3350999999998</v>
      </c>
      <c r="F188" s="12">
        <v>2807.0450000000001</v>
      </c>
      <c r="G188" s="12" t="b">
        <v>0</v>
      </c>
      <c r="I188" s="2" t="s">
        <v>138</v>
      </c>
      <c r="J188" s="2" t="s">
        <v>142</v>
      </c>
      <c r="K188" s="2">
        <v>-43.5809</v>
      </c>
      <c r="L188" s="2">
        <v>0.9</v>
      </c>
      <c r="M188" s="2">
        <v>-2871.6959999999999</v>
      </c>
      <c r="N188" s="2">
        <v>2784.5342000000001</v>
      </c>
      <c r="O188" s="2" t="b">
        <v>0</v>
      </c>
    </row>
    <row r="189" spans="1:15">
      <c r="A189" s="12" t="s">
        <v>138</v>
      </c>
      <c r="B189" s="12" t="s">
        <v>143</v>
      </c>
      <c r="C189" s="12">
        <v>-56.291200000000003</v>
      </c>
      <c r="D189" s="12">
        <v>0.9</v>
      </c>
      <c r="E189" s="12">
        <v>-2925.4812000000002</v>
      </c>
      <c r="F189" s="12">
        <v>2812.8989000000001</v>
      </c>
      <c r="G189" s="12" t="b">
        <v>0</v>
      </c>
      <c r="I189" s="2" t="s">
        <v>138</v>
      </c>
      <c r="J189" s="2" t="s">
        <v>143</v>
      </c>
      <c r="K189" s="2">
        <v>-35.305100000000003</v>
      </c>
      <c r="L189" s="2">
        <v>0.9</v>
      </c>
      <c r="M189" s="2">
        <v>-2863.4202</v>
      </c>
      <c r="N189" s="2">
        <v>2792.81</v>
      </c>
      <c r="O189" s="2" t="b">
        <v>0</v>
      </c>
    </row>
    <row r="190" spans="1:15">
      <c r="A190" s="12" t="s">
        <v>138</v>
      </c>
      <c r="B190" s="12" t="s">
        <v>144</v>
      </c>
      <c r="C190" s="12">
        <v>-59.243299999999998</v>
      </c>
      <c r="D190" s="12">
        <v>0.9</v>
      </c>
      <c r="E190" s="12">
        <v>-2350.2424000000001</v>
      </c>
      <c r="F190" s="12">
        <v>2231.7559000000001</v>
      </c>
      <c r="G190" s="12" t="b">
        <v>0</v>
      </c>
      <c r="I190" s="2" t="s">
        <v>138</v>
      </c>
      <c r="J190" s="2" t="s">
        <v>144</v>
      </c>
      <c r="K190" s="2">
        <v>-41.593400000000003</v>
      </c>
      <c r="L190" s="2">
        <v>0.9</v>
      </c>
      <c r="M190" s="2">
        <v>-2299.7950000000001</v>
      </c>
      <c r="N190" s="2">
        <v>2216.6082000000001</v>
      </c>
      <c r="O190" s="2" t="b">
        <v>0</v>
      </c>
    </row>
    <row r="191" spans="1:15">
      <c r="A191" s="12" t="s">
        <v>138</v>
      </c>
      <c r="B191" s="12" t="s">
        <v>145</v>
      </c>
      <c r="C191" s="12">
        <v>-56.372</v>
      </c>
      <c r="D191" s="12">
        <v>0.9</v>
      </c>
      <c r="E191" s="12">
        <v>-3453.2891</v>
      </c>
      <c r="F191" s="12">
        <v>3340.5452</v>
      </c>
      <c r="G191" s="12" t="b">
        <v>0</v>
      </c>
      <c r="I191" s="2" t="s">
        <v>138</v>
      </c>
      <c r="J191" s="2" t="s">
        <v>145</v>
      </c>
      <c r="K191" s="2">
        <v>-39.7682</v>
      </c>
      <c r="L191" s="2">
        <v>0.9</v>
      </c>
      <c r="M191" s="2">
        <v>-3388.0556000000001</v>
      </c>
      <c r="N191" s="2">
        <v>3308.5191</v>
      </c>
      <c r="O191" s="2" t="b">
        <v>0</v>
      </c>
    </row>
    <row r="192" spans="1:15">
      <c r="A192" s="12" t="s">
        <v>139</v>
      </c>
      <c r="B192" s="12" t="s">
        <v>140</v>
      </c>
      <c r="C192" s="12">
        <v>-137.34880000000001</v>
      </c>
      <c r="D192" s="12">
        <v>0.9</v>
      </c>
      <c r="E192" s="12">
        <v>-2979.7842999999998</v>
      </c>
      <c r="F192" s="12">
        <v>2705.0866000000001</v>
      </c>
      <c r="G192" s="12" t="b">
        <v>0</v>
      </c>
      <c r="I192" s="2" t="s">
        <v>139</v>
      </c>
      <c r="J192" s="2" t="s">
        <v>140</v>
      </c>
      <c r="K192" s="2">
        <v>1.2775000000000001</v>
      </c>
      <c r="L192" s="2">
        <v>0.9</v>
      </c>
      <c r="M192" s="2">
        <v>-2800.4661000000001</v>
      </c>
      <c r="N192" s="2">
        <v>2803.0210999999999</v>
      </c>
      <c r="O192" s="2" t="b">
        <v>0</v>
      </c>
    </row>
    <row r="193" spans="1:15">
      <c r="A193" s="12" t="s">
        <v>139</v>
      </c>
      <c r="B193" s="12" t="s">
        <v>141</v>
      </c>
      <c r="C193" s="12">
        <v>-143.74629999999999</v>
      </c>
      <c r="D193" s="12">
        <v>0.9</v>
      </c>
      <c r="E193" s="12">
        <v>-4092.0592000000001</v>
      </c>
      <c r="F193" s="12">
        <v>3804.5666000000001</v>
      </c>
      <c r="G193" s="12" t="b">
        <v>0</v>
      </c>
      <c r="I193" s="2" t="s">
        <v>139</v>
      </c>
      <c r="J193" s="2" t="s">
        <v>141</v>
      </c>
      <c r="K193" s="2">
        <v>-5.3773999999999997</v>
      </c>
      <c r="L193" s="2">
        <v>0.9</v>
      </c>
      <c r="M193" s="2">
        <v>-3897.1669000000002</v>
      </c>
      <c r="N193" s="2">
        <v>3886.4119999999998</v>
      </c>
      <c r="O193" s="2" t="b">
        <v>0</v>
      </c>
    </row>
    <row r="194" spans="1:15">
      <c r="A194" s="12" t="s">
        <v>139</v>
      </c>
      <c r="B194" s="12" t="s">
        <v>142</v>
      </c>
      <c r="C194" s="12">
        <v>-145.30340000000001</v>
      </c>
      <c r="D194" s="12">
        <v>0.9</v>
      </c>
      <c r="E194" s="12">
        <v>-3542.3665999999998</v>
      </c>
      <c r="F194" s="12">
        <v>3251.7597999999998</v>
      </c>
      <c r="G194" s="12" t="b">
        <v>0</v>
      </c>
      <c r="I194" s="2" t="s">
        <v>139</v>
      </c>
      <c r="J194" s="2" t="s">
        <v>142</v>
      </c>
      <c r="K194" s="2">
        <v>-5.4714999999999998</v>
      </c>
      <c r="L194" s="2">
        <v>0.9</v>
      </c>
      <c r="M194" s="2">
        <v>-3353.9027999999998</v>
      </c>
      <c r="N194" s="2">
        <v>3342.9598999999998</v>
      </c>
      <c r="O194" s="2" t="b">
        <v>0</v>
      </c>
    </row>
    <row r="195" spans="1:15">
      <c r="A195" s="12" t="s">
        <v>139</v>
      </c>
      <c r="B195" s="12" t="s">
        <v>143</v>
      </c>
      <c r="C195" s="12">
        <v>-139.4495</v>
      </c>
      <c r="D195" s="12">
        <v>0.9</v>
      </c>
      <c r="E195" s="12">
        <v>-3536.5128</v>
      </c>
      <c r="F195" s="12">
        <v>3257.6136999999999</v>
      </c>
      <c r="G195" s="12" t="b">
        <v>0</v>
      </c>
      <c r="I195" s="2" t="s">
        <v>139</v>
      </c>
      <c r="J195" s="2" t="s">
        <v>143</v>
      </c>
      <c r="K195" s="2">
        <v>2.8043</v>
      </c>
      <c r="L195" s="2">
        <v>0.9</v>
      </c>
      <c r="M195" s="2">
        <v>-3345.627</v>
      </c>
      <c r="N195" s="2">
        <v>3351.2357000000002</v>
      </c>
      <c r="O195" s="2" t="b">
        <v>0</v>
      </c>
    </row>
    <row r="196" spans="1:15">
      <c r="A196" s="12" t="s">
        <v>139</v>
      </c>
      <c r="B196" s="12" t="s">
        <v>144</v>
      </c>
      <c r="C196" s="12">
        <v>-142.4016</v>
      </c>
      <c r="D196" s="12">
        <v>0.9</v>
      </c>
      <c r="E196" s="12">
        <v>-3067.5450999999998</v>
      </c>
      <c r="F196" s="12">
        <v>2782.7417999999998</v>
      </c>
      <c r="G196" s="12" t="b">
        <v>0</v>
      </c>
      <c r="I196" s="2" t="s">
        <v>139</v>
      </c>
      <c r="J196" s="2" t="s">
        <v>144</v>
      </c>
      <c r="K196" s="2">
        <v>-3.484</v>
      </c>
      <c r="L196" s="2">
        <v>0.9</v>
      </c>
      <c r="M196" s="2">
        <v>-2886.7514999999999</v>
      </c>
      <c r="N196" s="2">
        <v>2879.7836000000002</v>
      </c>
      <c r="O196" s="2" t="b">
        <v>0</v>
      </c>
    </row>
    <row r="197" spans="1:15">
      <c r="A197" s="12" t="s">
        <v>139</v>
      </c>
      <c r="B197" s="12" t="s">
        <v>145</v>
      </c>
      <c r="C197" s="12">
        <v>-139.53039999999999</v>
      </c>
      <c r="D197" s="12">
        <v>0.9</v>
      </c>
      <c r="E197" s="12">
        <v>-3992.6891999999998</v>
      </c>
      <c r="F197" s="12">
        <v>3713.6284999999998</v>
      </c>
      <c r="G197" s="12" t="b">
        <v>0</v>
      </c>
      <c r="I197" s="2" t="s">
        <v>139</v>
      </c>
      <c r="J197" s="2" t="s">
        <v>145</v>
      </c>
      <c r="K197" s="2">
        <v>-1.6588000000000001</v>
      </c>
      <c r="L197" s="2">
        <v>0.9</v>
      </c>
      <c r="M197" s="2">
        <v>-3799.6563999999998</v>
      </c>
      <c r="N197" s="2">
        <v>3796.3388</v>
      </c>
      <c r="O197" s="2" t="b">
        <v>0</v>
      </c>
    </row>
    <row r="198" spans="1:15">
      <c r="A198" s="12" t="s">
        <v>140</v>
      </c>
      <c r="B198" s="12" t="s">
        <v>141</v>
      </c>
      <c r="C198" s="12">
        <v>-6.3975</v>
      </c>
      <c r="D198" s="12">
        <v>0.9</v>
      </c>
      <c r="E198" s="12">
        <v>-3848.3389999999999</v>
      </c>
      <c r="F198" s="12">
        <v>3835.5439999999999</v>
      </c>
      <c r="G198" s="12" t="b">
        <v>0</v>
      </c>
      <c r="I198" s="2" t="s">
        <v>140</v>
      </c>
      <c r="J198" s="2" t="s">
        <v>141</v>
      </c>
      <c r="K198" s="2">
        <v>-6.6550000000000002</v>
      </c>
      <c r="L198" s="2">
        <v>0.9</v>
      </c>
      <c r="M198" s="2">
        <v>-3793.5958000000001</v>
      </c>
      <c r="N198" s="2">
        <v>3780.2858000000001</v>
      </c>
      <c r="O198" s="2" t="b">
        <v>0</v>
      </c>
    </row>
    <row r="199" spans="1:15">
      <c r="A199" s="12" t="s">
        <v>140</v>
      </c>
      <c r="B199" s="12" t="s">
        <v>142</v>
      </c>
      <c r="C199" s="12">
        <v>-7.9546000000000001</v>
      </c>
      <c r="D199" s="12">
        <v>0.9</v>
      </c>
      <c r="E199" s="12">
        <v>-3280.7788</v>
      </c>
      <c r="F199" s="12">
        <v>3264.8696</v>
      </c>
      <c r="G199" s="12" t="b">
        <v>0</v>
      </c>
      <c r="I199" s="2" t="s">
        <v>140</v>
      </c>
      <c r="J199" s="2" t="s">
        <v>142</v>
      </c>
      <c r="K199" s="2">
        <v>-6.7489999999999997</v>
      </c>
      <c r="L199" s="2">
        <v>0.9</v>
      </c>
      <c r="M199" s="2">
        <v>-3232.7199000000001</v>
      </c>
      <c r="N199" s="2">
        <v>3219.2219</v>
      </c>
      <c r="O199" s="2" t="b">
        <v>0</v>
      </c>
    </row>
    <row r="200" spans="1:15">
      <c r="A200" s="12" t="s">
        <v>140</v>
      </c>
      <c r="B200" s="12" t="s">
        <v>143</v>
      </c>
      <c r="C200" s="12">
        <v>-2.1006999999999998</v>
      </c>
      <c r="D200" s="12">
        <v>0.9</v>
      </c>
      <c r="E200" s="12">
        <v>-3274.9249</v>
      </c>
      <c r="F200" s="12">
        <v>3270.7235000000001</v>
      </c>
      <c r="G200" s="12" t="b">
        <v>0</v>
      </c>
      <c r="I200" s="2" t="s">
        <v>140</v>
      </c>
      <c r="J200" s="2" t="s">
        <v>143</v>
      </c>
      <c r="K200" s="2">
        <v>1.5267999999999999</v>
      </c>
      <c r="L200" s="2">
        <v>0.9</v>
      </c>
      <c r="M200" s="2">
        <v>-3224.4441000000002</v>
      </c>
      <c r="N200" s="2">
        <v>3227.4976999999999</v>
      </c>
      <c r="O200" s="2" t="b">
        <v>0</v>
      </c>
    </row>
    <row r="201" spans="1:15">
      <c r="A201" s="12" t="s">
        <v>140</v>
      </c>
      <c r="B201" s="12" t="s">
        <v>144</v>
      </c>
      <c r="C201" s="12">
        <v>-5.0528000000000004</v>
      </c>
      <c r="D201" s="12">
        <v>0.9</v>
      </c>
      <c r="E201" s="12">
        <v>-2784.9456</v>
      </c>
      <c r="F201" s="12">
        <v>2774.84</v>
      </c>
      <c r="G201" s="12" t="b">
        <v>0</v>
      </c>
      <c r="I201" s="2" t="s">
        <v>140</v>
      </c>
      <c r="J201" s="2" t="s">
        <v>144</v>
      </c>
      <c r="K201" s="2">
        <v>-4.7614999999999998</v>
      </c>
      <c r="L201" s="2">
        <v>0.9</v>
      </c>
      <c r="M201" s="2">
        <v>-2744.8578000000002</v>
      </c>
      <c r="N201" s="2">
        <v>2735.3346999999999</v>
      </c>
      <c r="O201" s="2" t="b">
        <v>0</v>
      </c>
    </row>
    <row r="202" spans="1:15">
      <c r="A202" s="12" t="s">
        <v>140</v>
      </c>
      <c r="B202" s="12" t="s">
        <v>145</v>
      </c>
      <c r="C202" s="12">
        <v>-2.1815000000000002</v>
      </c>
      <c r="D202" s="12">
        <v>0.9</v>
      </c>
      <c r="E202" s="12">
        <v>-3746.2665000000002</v>
      </c>
      <c r="F202" s="12">
        <v>3741.9034999999999</v>
      </c>
      <c r="G202" s="12" t="b">
        <v>0</v>
      </c>
      <c r="I202" s="2" t="s">
        <v>140</v>
      </c>
      <c r="J202" s="2" t="s">
        <v>145</v>
      </c>
      <c r="K202" s="2">
        <v>-2.9363000000000001</v>
      </c>
      <c r="L202" s="2">
        <v>0.9</v>
      </c>
      <c r="M202" s="2">
        <v>-3693.4216000000001</v>
      </c>
      <c r="N202" s="2">
        <v>3687.5488999999998</v>
      </c>
      <c r="O202" s="2" t="b">
        <v>0</v>
      </c>
    </row>
    <row r="203" spans="1:15">
      <c r="A203" s="12" t="s">
        <v>141</v>
      </c>
      <c r="B203" s="12" t="s">
        <v>142</v>
      </c>
      <c r="C203" s="12">
        <v>-1.5570999999999999</v>
      </c>
      <c r="D203" s="12">
        <v>0.9</v>
      </c>
      <c r="E203" s="12">
        <v>-4270.1767</v>
      </c>
      <c r="F203" s="12">
        <v>4267.0625</v>
      </c>
      <c r="G203" s="12" t="b">
        <v>0</v>
      </c>
      <c r="I203" s="2" t="s">
        <v>141</v>
      </c>
      <c r="J203" s="2" t="s">
        <v>142</v>
      </c>
      <c r="K203" s="2">
        <v>-9.4E-2</v>
      </c>
      <c r="L203" s="2">
        <v>0.9</v>
      </c>
      <c r="M203" s="2">
        <v>-4207.6046999999999</v>
      </c>
      <c r="N203" s="2">
        <v>4207.4165999999996</v>
      </c>
      <c r="O203" s="2" t="b">
        <v>0</v>
      </c>
    </row>
    <row r="204" spans="1:15">
      <c r="A204" s="12" t="s">
        <v>141</v>
      </c>
      <c r="B204" s="12" t="s">
        <v>143</v>
      </c>
      <c r="C204" s="12">
        <v>4.2968000000000002</v>
      </c>
      <c r="D204" s="12">
        <v>0.9</v>
      </c>
      <c r="E204" s="12">
        <v>-4264.3227999999999</v>
      </c>
      <c r="F204" s="12">
        <v>4272.9164000000001</v>
      </c>
      <c r="G204" s="12" t="b">
        <v>0</v>
      </c>
      <c r="I204" s="2" t="s">
        <v>141</v>
      </c>
      <c r="J204" s="2" t="s">
        <v>143</v>
      </c>
      <c r="K204" s="2">
        <v>8.1818000000000008</v>
      </c>
      <c r="L204" s="2">
        <v>0.9</v>
      </c>
      <c r="M204" s="2">
        <v>-4199.3289000000004</v>
      </c>
      <c r="N204" s="2">
        <v>4215.6923999999999</v>
      </c>
      <c r="O204" s="2" t="b">
        <v>0</v>
      </c>
    </row>
    <row r="205" spans="1:15">
      <c r="A205" s="12" t="s">
        <v>141</v>
      </c>
      <c r="B205" s="12" t="s">
        <v>144</v>
      </c>
      <c r="C205" s="12">
        <v>1.3447</v>
      </c>
      <c r="D205" s="12">
        <v>0.9</v>
      </c>
      <c r="E205" s="12">
        <v>-3902.1844000000001</v>
      </c>
      <c r="F205" s="12">
        <v>3904.8737999999998</v>
      </c>
      <c r="G205" s="12" t="b">
        <v>0</v>
      </c>
      <c r="I205" s="2" t="s">
        <v>141</v>
      </c>
      <c r="J205" s="2" t="s">
        <v>144</v>
      </c>
      <c r="K205" s="2">
        <v>1.8934</v>
      </c>
      <c r="L205" s="2">
        <v>0.9</v>
      </c>
      <c r="M205" s="2">
        <v>-3845.7532999999999</v>
      </c>
      <c r="N205" s="2">
        <v>3849.5401999999999</v>
      </c>
      <c r="O205" s="2" t="b">
        <v>0</v>
      </c>
    </row>
    <row r="206" spans="1:15">
      <c r="A206" s="12" t="s">
        <v>141</v>
      </c>
      <c r="B206" s="12" t="s">
        <v>145</v>
      </c>
      <c r="C206" s="12">
        <v>4.2160000000000002</v>
      </c>
      <c r="D206" s="12">
        <v>0.9</v>
      </c>
      <c r="E206" s="12">
        <v>-4635.6017000000002</v>
      </c>
      <c r="F206" s="12">
        <v>4644.0337</v>
      </c>
      <c r="G206" s="12" t="b">
        <v>0</v>
      </c>
      <c r="I206" s="2" t="s">
        <v>141</v>
      </c>
      <c r="J206" s="2" t="s">
        <v>145</v>
      </c>
      <c r="K206" s="2">
        <v>3.7185999999999999</v>
      </c>
      <c r="L206" s="2">
        <v>0.9</v>
      </c>
      <c r="M206" s="2">
        <v>-4569.6760999999997</v>
      </c>
      <c r="N206" s="2">
        <v>4577.1133</v>
      </c>
      <c r="O206" s="2" t="b">
        <v>0</v>
      </c>
    </row>
    <row r="207" spans="1:15">
      <c r="A207" s="12" t="s">
        <v>142</v>
      </c>
      <c r="B207" s="12" t="s">
        <v>143</v>
      </c>
      <c r="C207" s="12">
        <v>5.8539000000000003</v>
      </c>
      <c r="D207" s="12">
        <v>0.9</v>
      </c>
      <c r="E207" s="12">
        <v>-3758.7148000000002</v>
      </c>
      <c r="F207" s="12">
        <v>3770.4225000000001</v>
      </c>
      <c r="G207" s="12" t="b">
        <v>0</v>
      </c>
      <c r="I207" s="2" t="s">
        <v>142</v>
      </c>
      <c r="J207" s="2" t="s">
        <v>143</v>
      </c>
      <c r="K207" s="2">
        <v>8.2758000000000003</v>
      </c>
      <c r="L207" s="2">
        <v>0.9</v>
      </c>
      <c r="M207" s="2">
        <v>-3702.3998000000001</v>
      </c>
      <c r="N207" s="2">
        <v>3718.9513999999999</v>
      </c>
      <c r="O207" s="2" t="b">
        <v>0</v>
      </c>
    </row>
    <row r="208" spans="1:15">
      <c r="A208" s="12" t="s">
        <v>142</v>
      </c>
      <c r="B208" s="12" t="s">
        <v>144</v>
      </c>
      <c r="C208" s="12">
        <v>2.9018000000000002</v>
      </c>
      <c r="D208" s="12">
        <v>0.9</v>
      </c>
      <c r="E208" s="12">
        <v>-3342.0052000000001</v>
      </c>
      <c r="F208" s="12">
        <v>3347.8087999999998</v>
      </c>
      <c r="G208" s="12" t="b">
        <v>0</v>
      </c>
      <c r="I208" s="2" t="s">
        <v>142</v>
      </c>
      <c r="J208" s="2" t="s">
        <v>144</v>
      </c>
      <c r="K208" s="2">
        <v>1.9875</v>
      </c>
      <c r="L208" s="2">
        <v>0.9</v>
      </c>
      <c r="M208" s="2">
        <v>-3295.0342999999998</v>
      </c>
      <c r="N208" s="2">
        <v>3299.0093000000002</v>
      </c>
      <c r="O208" s="2" t="b">
        <v>0</v>
      </c>
    </row>
    <row r="209" spans="1:15">
      <c r="A209" s="12" t="s">
        <v>142</v>
      </c>
      <c r="B209" s="12" t="s">
        <v>145</v>
      </c>
      <c r="C209" s="12">
        <v>5.7731000000000003</v>
      </c>
      <c r="D209" s="12">
        <v>0.9</v>
      </c>
      <c r="E209" s="12">
        <v>-4174.9889999999996</v>
      </c>
      <c r="F209" s="12">
        <v>4186.5352000000003</v>
      </c>
      <c r="G209" s="12" t="b">
        <v>0</v>
      </c>
      <c r="I209" s="2" t="s">
        <v>142</v>
      </c>
      <c r="J209" s="2" t="s">
        <v>145</v>
      </c>
      <c r="K209" s="2">
        <v>3.8127</v>
      </c>
      <c r="L209" s="2">
        <v>0.9</v>
      </c>
      <c r="M209" s="2">
        <v>-4117.0982999999997</v>
      </c>
      <c r="N209" s="2">
        <v>4124.7236000000003</v>
      </c>
      <c r="O209" s="2" t="b">
        <v>0</v>
      </c>
    </row>
    <row r="210" spans="1:15">
      <c r="A210" s="12" t="s">
        <v>143</v>
      </c>
      <c r="B210" s="12" t="s">
        <v>144</v>
      </c>
      <c r="C210" s="12">
        <v>-2.9521000000000002</v>
      </c>
      <c r="D210" s="12">
        <v>0.9</v>
      </c>
      <c r="E210" s="12">
        <v>-3347.8591000000001</v>
      </c>
      <c r="F210" s="12">
        <v>3341.9549000000002</v>
      </c>
      <c r="G210" s="12" t="b">
        <v>0</v>
      </c>
      <c r="I210" s="2" t="s">
        <v>143</v>
      </c>
      <c r="J210" s="2" t="s">
        <v>144</v>
      </c>
      <c r="K210" s="2">
        <v>-6.2882999999999996</v>
      </c>
      <c r="L210" s="2">
        <v>0.9</v>
      </c>
      <c r="M210" s="2">
        <v>-3303.3101000000001</v>
      </c>
      <c r="N210" s="2">
        <v>3290.7334999999998</v>
      </c>
      <c r="O210" s="2" t="b">
        <v>0</v>
      </c>
    </row>
    <row r="211" spans="1:15">
      <c r="A211" s="12" t="s">
        <v>143</v>
      </c>
      <c r="B211" s="12" t="s">
        <v>145</v>
      </c>
      <c r="C211" s="12">
        <v>-8.0799999999999997E-2</v>
      </c>
      <c r="D211" s="12">
        <v>0.9</v>
      </c>
      <c r="E211" s="12">
        <v>-4180.8428999999996</v>
      </c>
      <c r="F211" s="12">
        <v>4180.6813000000002</v>
      </c>
      <c r="G211" s="12" t="b">
        <v>0</v>
      </c>
      <c r="I211" s="2" t="s">
        <v>143</v>
      </c>
      <c r="J211" s="2" t="s">
        <v>145</v>
      </c>
      <c r="K211" s="2">
        <v>-4.4630999999999998</v>
      </c>
      <c r="L211" s="2">
        <v>0.9</v>
      </c>
      <c r="M211" s="2">
        <v>-4125.3739999999998</v>
      </c>
      <c r="N211" s="2">
        <v>4116.4477999999999</v>
      </c>
      <c r="O211" s="2" t="b">
        <v>0</v>
      </c>
    </row>
    <row r="212" spans="1:15">
      <c r="A212" s="12" t="s">
        <v>144</v>
      </c>
      <c r="B212" s="12" t="s">
        <v>145</v>
      </c>
      <c r="C212" s="12">
        <v>2.8713000000000002</v>
      </c>
      <c r="D212" s="12">
        <v>0.9</v>
      </c>
      <c r="E212" s="12">
        <v>-3804.3845999999999</v>
      </c>
      <c r="F212" s="12">
        <v>3810.1271999999999</v>
      </c>
      <c r="G212" s="12" t="b">
        <v>0</v>
      </c>
      <c r="I212" s="2" t="s">
        <v>144</v>
      </c>
      <c r="J212" s="2" t="s">
        <v>145</v>
      </c>
      <c r="K212" s="2">
        <v>1.8251999999999999</v>
      </c>
      <c r="L212" s="2">
        <v>0.9</v>
      </c>
      <c r="M212" s="2">
        <v>-3750.9265999999998</v>
      </c>
      <c r="N212" s="2">
        <v>3754.5770000000002</v>
      </c>
      <c r="O212" s="2" t="b">
        <v>0</v>
      </c>
    </row>
    <row r="213" spans="1:15" ht="19">
      <c r="A213" s="34" t="s">
        <v>146</v>
      </c>
      <c r="I213" s="13" t="s">
        <v>154</v>
      </c>
    </row>
    <row r="214" spans="1:15">
      <c r="A214" s="27"/>
    </row>
  </sheetData>
  <sortState xmlns:xlrd2="http://schemas.microsoft.com/office/spreadsheetml/2017/richdata2" ref="A3:O213">
    <sortCondition sortBy="cellColor" ref="A3:A213" dxfId="350"/>
    <sortCondition sortBy="cellColor" ref="B3:B213" dxfId="349"/>
  </sortState>
  <conditionalFormatting sqref="A214:O214 H3:H213">
    <cfRule type="containsText" dxfId="144" priority="19" operator="containsText" text="TRUE">
      <formula>NOT(ISERROR(SEARCH("TRUE",A3)))</formula>
    </cfRule>
    <cfRule type="containsText" dxfId="143" priority="20" operator="containsText" text="GABA_Vip">
      <formula>NOT(ISERROR(SEARCH("GABA_Vip",A3)))</formula>
    </cfRule>
  </conditionalFormatting>
  <conditionalFormatting sqref="A3:O213">
    <cfRule type="containsText" dxfId="142" priority="9" operator="containsText" text="TRUE">
      <formula>NOT(ISERROR(SEARCH("TRUE",A3)))</formula>
    </cfRule>
    <cfRule type="containsText" dxfId="141" priority="10" operator="containsText" text="Sst">
      <formula>NOT(ISERROR(SEARCH("Sst",A3)))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A9ED-96FB-8D46-8141-2B02B3BF9C98}">
  <dimension ref="A1:O214"/>
  <sheetViews>
    <sheetView topLeftCell="H1" zoomScale="114" workbookViewId="0">
      <selection activeCell="Q3" sqref="Q3:V212"/>
    </sheetView>
  </sheetViews>
  <sheetFormatPr baseColWidth="10" defaultRowHeight="16"/>
  <sheetData>
    <row r="1" spans="1:15" ht="29">
      <c r="A1" s="4"/>
      <c r="B1" s="4"/>
      <c r="C1" s="5" t="s">
        <v>0</v>
      </c>
      <c r="D1" s="5" t="s">
        <v>15</v>
      </c>
      <c r="E1" s="5"/>
      <c r="F1" s="5"/>
      <c r="G1" s="5"/>
      <c r="H1" s="6"/>
      <c r="I1" s="6"/>
      <c r="J1" s="6" t="s">
        <v>16</v>
      </c>
      <c r="K1" s="3"/>
      <c r="L1" s="3"/>
      <c r="M1" s="3"/>
      <c r="N1" s="3"/>
      <c r="O1" s="3"/>
    </row>
    <row r="2" spans="1:15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15">
      <c r="A3" s="12" t="s">
        <v>130</v>
      </c>
      <c r="B3" s="12" t="s">
        <v>131</v>
      </c>
      <c r="C3" s="12">
        <v>-11889.633400000001</v>
      </c>
      <c r="D3" s="12">
        <v>1E-3</v>
      </c>
      <c r="E3" s="12">
        <v>-13031.356400000001</v>
      </c>
      <c r="F3" s="12">
        <v>-10747.910400000001</v>
      </c>
      <c r="G3" s="12" t="b">
        <v>1</v>
      </c>
      <c r="I3" s="12" t="s">
        <v>130</v>
      </c>
      <c r="J3" s="12" t="s">
        <v>131</v>
      </c>
      <c r="K3" s="12">
        <v>-14041.797399999999</v>
      </c>
      <c r="L3" s="12">
        <v>1E-3</v>
      </c>
      <c r="M3" s="12">
        <v>-15144.618700000001</v>
      </c>
      <c r="N3" s="12">
        <v>-12938.976000000001</v>
      </c>
      <c r="O3" s="12" t="b">
        <v>1</v>
      </c>
    </row>
    <row r="4" spans="1:15">
      <c r="A4" s="12" t="s">
        <v>130</v>
      </c>
      <c r="B4" s="12" t="s">
        <v>132</v>
      </c>
      <c r="C4" s="12">
        <v>-12063.259599999999</v>
      </c>
      <c r="D4" s="12">
        <v>1E-3</v>
      </c>
      <c r="E4" s="12">
        <v>-14639.2495</v>
      </c>
      <c r="F4" s="12">
        <v>-9487.2697000000007</v>
      </c>
      <c r="G4" s="12" t="b">
        <v>1</v>
      </c>
      <c r="I4" s="12" t="s">
        <v>130</v>
      </c>
      <c r="J4" s="12" t="s">
        <v>132</v>
      </c>
      <c r="K4" s="12">
        <v>-14055.2284</v>
      </c>
      <c r="L4" s="12">
        <v>1E-3</v>
      </c>
      <c r="M4" s="12">
        <v>-16543.447100000001</v>
      </c>
      <c r="N4" s="12">
        <v>-11567.009599999999</v>
      </c>
      <c r="O4" s="12" t="b">
        <v>1</v>
      </c>
    </row>
    <row r="5" spans="1:15">
      <c r="A5" s="12" t="s">
        <v>130</v>
      </c>
      <c r="B5" s="12" t="s">
        <v>133</v>
      </c>
      <c r="C5" s="12">
        <v>-12053.778700000001</v>
      </c>
      <c r="D5" s="12">
        <v>1E-3</v>
      </c>
      <c r="E5" s="12">
        <v>-13451.491</v>
      </c>
      <c r="F5" s="12">
        <v>-10656.0664</v>
      </c>
      <c r="G5" s="12" t="b">
        <v>1</v>
      </c>
      <c r="I5" s="12" t="s">
        <v>130</v>
      </c>
      <c r="J5" s="12" t="s">
        <v>133</v>
      </c>
      <c r="K5" s="12">
        <v>-14053.1443</v>
      </c>
      <c r="L5" s="12">
        <v>1E-3</v>
      </c>
      <c r="M5" s="12">
        <v>-15403.2327</v>
      </c>
      <c r="N5" s="12">
        <v>-12703.055899999999</v>
      </c>
      <c r="O5" s="12" t="b">
        <v>1</v>
      </c>
    </row>
    <row r="6" spans="1:15">
      <c r="A6" s="12" t="s">
        <v>130</v>
      </c>
      <c r="B6" s="12" t="s">
        <v>134</v>
      </c>
      <c r="C6" s="12">
        <v>-12104.042799999999</v>
      </c>
      <c r="D6" s="12">
        <v>1E-3</v>
      </c>
      <c r="E6" s="12">
        <v>-13196.5085</v>
      </c>
      <c r="F6" s="12">
        <v>-11011.5771</v>
      </c>
      <c r="G6" s="12" t="b">
        <v>1</v>
      </c>
      <c r="I6" s="12" t="s">
        <v>130</v>
      </c>
      <c r="J6" s="12" t="s">
        <v>134</v>
      </c>
      <c r="K6" s="12">
        <v>-14066.0332</v>
      </c>
      <c r="L6" s="12">
        <v>1E-3</v>
      </c>
      <c r="M6" s="12">
        <v>-15121.275600000001</v>
      </c>
      <c r="N6" s="12">
        <v>-13010.790800000001</v>
      </c>
      <c r="O6" s="12" t="b">
        <v>1</v>
      </c>
    </row>
    <row r="7" spans="1:15">
      <c r="A7" s="12" t="s">
        <v>130</v>
      </c>
      <c r="B7" s="12" t="s">
        <v>135</v>
      </c>
      <c r="C7" s="12">
        <v>-12071.3087</v>
      </c>
      <c r="D7" s="12">
        <v>1E-3</v>
      </c>
      <c r="E7" s="12">
        <v>-14989.2034</v>
      </c>
      <c r="F7" s="12">
        <v>-9153.4140000000007</v>
      </c>
      <c r="G7" s="12" t="b">
        <v>1</v>
      </c>
      <c r="I7" s="12" t="s">
        <v>130</v>
      </c>
      <c r="J7" s="12" t="s">
        <v>135</v>
      </c>
      <c r="K7" s="12">
        <v>-14051.205</v>
      </c>
      <c r="L7" s="12">
        <v>1E-3</v>
      </c>
      <c r="M7" s="12">
        <v>-16869.679</v>
      </c>
      <c r="N7" s="12">
        <v>-11232.7309</v>
      </c>
      <c r="O7" s="12" t="b">
        <v>1</v>
      </c>
    </row>
    <row r="8" spans="1:15">
      <c r="A8" s="12" t="s">
        <v>130</v>
      </c>
      <c r="B8" s="12" t="s">
        <v>136</v>
      </c>
      <c r="C8" s="12">
        <v>-12063.0859</v>
      </c>
      <c r="D8" s="12">
        <v>1E-3</v>
      </c>
      <c r="E8" s="12">
        <v>-13228.7487</v>
      </c>
      <c r="F8" s="12">
        <v>-10897.4231</v>
      </c>
      <c r="G8" s="12" t="b">
        <v>1</v>
      </c>
      <c r="I8" s="12" t="s">
        <v>130</v>
      </c>
      <c r="J8" s="12" t="s">
        <v>136</v>
      </c>
      <c r="K8" s="12">
        <v>-14050.939700000001</v>
      </c>
      <c r="L8" s="12">
        <v>1E-3</v>
      </c>
      <c r="M8" s="12">
        <v>-15176.8851</v>
      </c>
      <c r="N8" s="12">
        <v>-12924.994199999999</v>
      </c>
      <c r="O8" s="12" t="b">
        <v>1</v>
      </c>
    </row>
    <row r="9" spans="1:15">
      <c r="A9" s="12" t="s">
        <v>130</v>
      </c>
      <c r="B9" s="12" t="s">
        <v>137</v>
      </c>
      <c r="C9" s="12">
        <v>-12037.0371</v>
      </c>
      <c r="D9" s="12">
        <v>1E-3</v>
      </c>
      <c r="E9" s="12">
        <v>-13620.982099999999</v>
      </c>
      <c r="F9" s="12">
        <v>-10453.0921</v>
      </c>
      <c r="G9" s="12" t="b">
        <v>1</v>
      </c>
      <c r="I9" s="12" t="s">
        <v>130</v>
      </c>
      <c r="J9" s="12" t="s">
        <v>137</v>
      </c>
      <c r="K9" s="12">
        <v>-14051.8187</v>
      </c>
      <c r="L9" s="12">
        <v>1E-3</v>
      </c>
      <c r="M9" s="12">
        <v>-15581.7943</v>
      </c>
      <c r="N9" s="12">
        <v>-12521.843000000001</v>
      </c>
      <c r="O9" s="12" t="b">
        <v>1</v>
      </c>
    </row>
    <row r="10" spans="1:15">
      <c r="A10" s="12" t="s">
        <v>130</v>
      </c>
      <c r="B10" s="12" t="s">
        <v>138</v>
      </c>
      <c r="C10" s="12">
        <v>-12034.8796</v>
      </c>
      <c r="D10" s="12">
        <v>1E-3</v>
      </c>
      <c r="E10" s="12">
        <v>-13281.086799999999</v>
      </c>
      <c r="F10" s="12">
        <v>-10788.672399999999</v>
      </c>
      <c r="G10" s="12" t="b">
        <v>1</v>
      </c>
      <c r="I10" s="12" t="s">
        <v>130</v>
      </c>
      <c r="J10" s="12" t="s">
        <v>138</v>
      </c>
      <c r="K10" s="12">
        <v>-14012.7997</v>
      </c>
      <c r="L10" s="12">
        <v>1E-3</v>
      </c>
      <c r="M10" s="12">
        <v>-15216.5452</v>
      </c>
      <c r="N10" s="12">
        <v>-12809.0542</v>
      </c>
      <c r="O10" s="12" t="b">
        <v>1</v>
      </c>
    </row>
    <row r="11" spans="1:15">
      <c r="A11" s="12" t="s">
        <v>130</v>
      </c>
      <c r="B11" s="12" t="s">
        <v>139</v>
      </c>
      <c r="C11" s="12">
        <v>-11955.851199999999</v>
      </c>
      <c r="D11" s="12">
        <v>1E-3</v>
      </c>
      <c r="E11" s="12">
        <v>-14012.885399999999</v>
      </c>
      <c r="F11" s="12">
        <v>-9898.8169999999991</v>
      </c>
      <c r="G11" s="12" t="b">
        <v>1</v>
      </c>
      <c r="I11" s="12" t="s">
        <v>130</v>
      </c>
      <c r="J11" s="12" t="s">
        <v>139</v>
      </c>
      <c r="K11" s="12">
        <v>-14062.628699999999</v>
      </c>
      <c r="L11" s="12">
        <v>1E-3</v>
      </c>
      <c r="M11" s="12">
        <v>-16049.574000000001</v>
      </c>
      <c r="N11" s="12">
        <v>-12075.683300000001</v>
      </c>
      <c r="O11" s="12" t="b">
        <v>1</v>
      </c>
    </row>
    <row r="12" spans="1:15">
      <c r="A12" s="12" t="s">
        <v>130</v>
      </c>
      <c r="B12" s="12" t="s">
        <v>140</v>
      </c>
      <c r="C12" s="12">
        <v>-12127.1572</v>
      </c>
      <c r="D12" s="12">
        <v>1E-3</v>
      </c>
      <c r="E12" s="12">
        <v>-14014.0628</v>
      </c>
      <c r="F12" s="12">
        <v>-10240.2516</v>
      </c>
      <c r="G12" s="12" t="b">
        <v>1</v>
      </c>
      <c r="I12" s="12" t="s">
        <v>130</v>
      </c>
      <c r="J12" s="12" t="s">
        <v>140</v>
      </c>
      <c r="K12" s="12">
        <v>-14066.479499999999</v>
      </c>
      <c r="L12" s="12">
        <v>1E-3</v>
      </c>
      <c r="M12" s="12">
        <v>-15889.0931</v>
      </c>
      <c r="N12" s="12">
        <v>-12243.866</v>
      </c>
      <c r="O12" s="12" t="b">
        <v>1</v>
      </c>
    </row>
    <row r="13" spans="1:15">
      <c r="A13" s="12" t="s">
        <v>130</v>
      </c>
      <c r="B13" s="12" t="s">
        <v>141</v>
      </c>
      <c r="C13" s="12">
        <v>-12118.464400000001</v>
      </c>
      <c r="D13" s="12">
        <v>1E-3</v>
      </c>
      <c r="E13" s="12">
        <v>-15223.483099999999</v>
      </c>
      <c r="F13" s="12">
        <v>-9013.4457000000002</v>
      </c>
      <c r="G13" s="12" t="b">
        <v>1</v>
      </c>
      <c r="I13" s="12" t="s">
        <v>130</v>
      </c>
      <c r="J13" s="12" t="s">
        <v>141</v>
      </c>
      <c r="K13" s="12">
        <v>-14072.566500000001</v>
      </c>
      <c r="L13" s="12">
        <v>1E-3</v>
      </c>
      <c r="M13" s="12">
        <v>-17071.7886</v>
      </c>
      <c r="N13" s="12">
        <v>-11073.344300000001</v>
      </c>
      <c r="O13" s="12" t="b">
        <v>1</v>
      </c>
    </row>
    <row r="14" spans="1:15">
      <c r="A14" s="12" t="s">
        <v>130</v>
      </c>
      <c r="B14" s="12" t="s">
        <v>142</v>
      </c>
      <c r="C14" s="12">
        <v>-12134.864799999999</v>
      </c>
      <c r="D14" s="12">
        <v>1E-3</v>
      </c>
      <c r="E14" s="12">
        <v>-14657.265299999999</v>
      </c>
      <c r="F14" s="12">
        <v>-9612.4644000000008</v>
      </c>
      <c r="G14" s="12" t="b">
        <v>1</v>
      </c>
      <c r="I14" s="12" t="s">
        <v>130</v>
      </c>
      <c r="J14" s="12" t="s">
        <v>142</v>
      </c>
      <c r="K14" s="12">
        <v>-14073.286599999999</v>
      </c>
      <c r="L14" s="12">
        <v>1E-3</v>
      </c>
      <c r="M14" s="12">
        <v>-16509.741900000001</v>
      </c>
      <c r="N14" s="12">
        <v>-11636.8313</v>
      </c>
      <c r="O14" s="12" t="b">
        <v>1</v>
      </c>
    </row>
    <row r="15" spans="1:15">
      <c r="A15" s="12" t="s">
        <v>130</v>
      </c>
      <c r="B15" s="12" t="s">
        <v>143</v>
      </c>
      <c r="C15" s="12">
        <v>-12111.048500000001</v>
      </c>
      <c r="D15" s="12">
        <v>1E-3</v>
      </c>
      <c r="E15" s="12">
        <v>-14633.448899999999</v>
      </c>
      <c r="F15" s="12">
        <v>-9588.6479999999992</v>
      </c>
      <c r="G15" s="12" t="b">
        <v>1</v>
      </c>
      <c r="I15" s="12" t="s">
        <v>130</v>
      </c>
      <c r="J15" s="12" t="s">
        <v>143</v>
      </c>
      <c r="K15" s="12">
        <v>-14066.261399999999</v>
      </c>
      <c r="L15" s="12">
        <v>1E-3</v>
      </c>
      <c r="M15" s="12">
        <v>-16502.716700000001</v>
      </c>
      <c r="N15" s="12">
        <v>-11629.8061</v>
      </c>
      <c r="O15" s="12" t="b">
        <v>1</v>
      </c>
    </row>
    <row r="16" spans="1:15">
      <c r="A16" s="12" t="s">
        <v>130</v>
      </c>
      <c r="B16" s="12" t="s">
        <v>144</v>
      </c>
      <c r="C16" s="12">
        <v>-12118.0717</v>
      </c>
      <c r="D16" s="12">
        <v>1E-3</v>
      </c>
      <c r="E16" s="12">
        <v>-14104.693499999999</v>
      </c>
      <c r="F16" s="12">
        <v>-10131.4499</v>
      </c>
      <c r="G16" s="12" t="b">
        <v>1</v>
      </c>
      <c r="I16" s="12" t="s">
        <v>130</v>
      </c>
      <c r="J16" s="12" t="s">
        <v>144</v>
      </c>
      <c r="K16" s="12">
        <v>-14069.5676</v>
      </c>
      <c r="L16" s="12">
        <v>1E-3</v>
      </c>
      <c r="M16" s="12">
        <v>-15988.4997</v>
      </c>
      <c r="N16" s="12">
        <v>-12150.6355</v>
      </c>
      <c r="O16" s="12" t="b">
        <v>1</v>
      </c>
    </row>
    <row r="17" spans="1:15">
      <c r="A17" s="12" t="s">
        <v>130</v>
      </c>
      <c r="B17" s="12" t="s">
        <v>145</v>
      </c>
      <c r="C17" s="12">
        <v>-12092.536899999999</v>
      </c>
      <c r="D17" s="12">
        <v>1E-3</v>
      </c>
      <c r="E17" s="12">
        <v>-15099.2058</v>
      </c>
      <c r="F17" s="12">
        <v>-9085.8680999999997</v>
      </c>
      <c r="G17" s="12" t="b">
        <v>1</v>
      </c>
      <c r="I17" s="12" t="s">
        <v>130</v>
      </c>
      <c r="J17" s="12" t="s">
        <v>145</v>
      </c>
      <c r="K17" s="12">
        <v>-14065.8051</v>
      </c>
      <c r="L17" s="12">
        <v>1E-3</v>
      </c>
      <c r="M17" s="12">
        <v>-16970.0285</v>
      </c>
      <c r="N17" s="12">
        <v>-11161.581700000001</v>
      </c>
      <c r="O17" s="12" t="b">
        <v>1</v>
      </c>
    </row>
    <row r="18" spans="1:15">
      <c r="A18" s="12" t="s">
        <v>125</v>
      </c>
      <c r="B18" s="12" t="s">
        <v>130</v>
      </c>
      <c r="C18" s="12">
        <v>10777.3521</v>
      </c>
      <c r="D18" s="12">
        <v>1E-3</v>
      </c>
      <c r="E18" s="12">
        <v>7137.6211000000003</v>
      </c>
      <c r="F18" s="12">
        <v>14417.083199999999</v>
      </c>
      <c r="G18" s="12" t="b">
        <v>1</v>
      </c>
      <c r="I18" s="12" t="s">
        <v>125</v>
      </c>
      <c r="J18" s="12" t="s">
        <v>130</v>
      </c>
      <c r="K18" s="12">
        <v>13956.9391</v>
      </c>
      <c r="L18" s="12">
        <v>1E-3</v>
      </c>
      <c r="M18" s="12">
        <v>10441.2237</v>
      </c>
      <c r="N18" s="12">
        <v>17472.654500000001</v>
      </c>
      <c r="O18" s="12" t="b">
        <v>1</v>
      </c>
    </row>
    <row r="19" spans="1:15">
      <c r="A19" s="12" t="s">
        <v>126</v>
      </c>
      <c r="B19" s="12" t="s">
        <v>130</v>
      </c>
      <c r="C19" s="12">
        <v>10494.543900000001</v>
      </c>
      <c r="D19" s="12">
        <v>1E-3</v>
      </c>
      <c r="E19" s="12">
        <v>8901.6134999999995</v>
      </c>
      <c r="F19" s="12">
        <v>12087.4743</v>
      </c>
      <c r="G19" s="12" t="b">
        <v>1</v>
      </c>
      <c r="I19" s="12" t="s">
        <v>126</v>
      </c>
      <c r="J19" s="12" t="s">
        <v>130</v>
      </c>
      <c r="K19" s="12">
        <v>13993.8567</v>
      </c>
      <c r="L19" s="12">
        <v>1E-3</v>
      </c>
      <c r="M19" s="12">
        <v>12455.201800000001</v>
      </c>
      <c r="N19" s="12">
        <v>15532.511500000001</v>
      </c>
      <c r="O19" s="12" t="b">
        <v>1</v>
      </c>
    </row>
    <row r="20" spans="1:15">
      <c r="A20" s="12" t="s">
        <v>127</v>
      </c>
      <c r="B20" s="12" t="s">
        <v>130</v>
      </c>
      <c r="C20" s="12">
        <v>11784.983700000001</v>
      </c>
      <c r="D20" s="12">
        <v>1E-3</v>
      </c>
      <c r="E20" s="12">
        <v>10743.8794</v>
      </c>
      <c r="F20" s="12">
        <v>12826.0879</v>
      </c>
      <c r="G20" s="12" t="b">
        <v>1</v>
      </c>
      <c r="I20" s="12" t="s">
        <v>127</v>
      </c>
      <c r="J20" s="12" t="s">
        <v>130</v>
      </c>
      <c r="K20" s="12">
        <v>14006.542100000001</v>
      </c>
      <c r="L20" s="12">
        <v>1E-3</v>
      </c>
      <c r="M20" s="12">
        <v>13000.9112</v>
      </c>
      <c r="N20" s="12">
        <v>15012.173000000001</v>
      </c>
      <c r="O20" s="12" t="b">
        <v>1</v>
      </c>
    </row>
    <row r="21" spans="1:15">
      <c r="A21" s="12" t="s">
        <v>128</v>
      </c>
      <c r="B21" s="12" t="s">
        <v>130</v>
      </c>
      <c r="C21" s="12">
        <v>6717.0628999999999</v>
      </c>
      <c r="D21" s="12">
        <v>1E-3</v>
      </c>
      <c r="E21" s="12">
        <v>3502.3002999999999</v>
      </c>
      <c r="F21" s="12">
        <v>9931.8256000000001</v>
      </c>
      <c r="G21" s="12" t="b">
        <v>1</v>
      </c>
      <c r="I21" s="12" t="s">
        <v>128</v>
      </c>
      <c r="J21" s="12" t="s">
        <v>130</v>
      </c>
      <c r="K21" s="12">
        <v>13856.313200000001</v>
      </c>
      <c r="L21" s="12">
        <v>1E-3</v>
      </c>
      <c r="M21" s="12">
        <v>10751.086300000001</v>
      </c>
      <c r="N21" s="12">
        <v>16961.54</v>
      </c>
      <c r="O21" s="12" t="b">
        <v>1</v>
      </c>
    </row>
    <row r="22" spans="1:15">
      <c r="A22" s="12" t="s">
        <v>129</v>
      </c>
      <c r="B22" s="12" t="s">
        <v>130</v>
      </c>
      <c r="C22" s="12">
        <v>11789.403</v>
      </c>
      <c r="D22" s="12">
        <v>1E-3</v>
      </c>
      <c r="E22" s="12">
        <v>7961.8489</v>
      </c>
      <c r="F22" s="12">
        <v>15616.9571</v>
      </c>
      <c r="G22" s="12" t="b">
        <v>1</v>
      </c>
      <c r="I22" s="12" t="s">
        <v>129</v>
      </c>
      <c r="J22" s="12" t="s">
        <v>130</v>
      </c>
      <c r="K22" s="12">
        <v>14059.3649</v>
      </c>
      <c r="L22" s="12">
        <v>1E-3</v>
      </c>
      <c r="M22" s="12">
        <v>10362.2261</v>
      </c>
      <c r="N22" s="12">
        <v>17756.503700000001</v>
      </c>
      <c r="O22" s="12" t="b">
        <v>1</v>
      </c>
    </row>
    <row r="23" spans="1:15">
      <c r="A23" s="12" t="s">
        <v>125</v>
      </c>
      <c r="B23" s="12" t="s">
        <v>126</v>
      </c>
      <c r="C23" s="12">
        <v>282.8082</v>
      </c>
      <c r="D23" s="12">
        <v>0.9</v>
      </c>
      <c r="E23" s="12">
        <v>-3529.7094999999999</v>
      </c>
      <c r="F23" s="12">
        <v>4095.326</v>
      </c>
      <c r="G23" s="12" t="b">
        <v>0</v>
      </c>
      <c r="I23" s="12" t="s">
        <v>125</v>
      </c>
      <c r="J23" s="12" t="s">
        <v>126</v>
      </c>
      <c r="K23" s="12">
        <v>-36.9176</v>
      </c>
      <c r="L23" s="12">
        <v>0.9</v>
      </c>
      <c r="M23" s="12">
        <v>-3719.5324000000001</v>
      </c>
      <c r="N23" s="12">
        <v>3645.6972000000001</v>
      </c>
      <c r="O23" s="12" t="b">
        <v>0</v>
      </c>
    </row>
    <row r="24" spans="1:15">
      <c r="A24" s="12" t="s">
        <v>125</v>
      </c>
      <c r="B24" s="12" t="s">
        <v>127</v>
      </c>
      <c r="C24" s="12">
        <v>-1007.6315</v>
      </c>
      <c r="D24" s="12">
        <v>0.9</v>
      </c>
      <c r="E24" s="12">
        <v>-4624.5034999999998</v>
      </c>
      <c r="F24" s="12">
        <v>2609.2404000000001</v>
      </c>
      <c r="G24" s="12" t="b">
        <v>0</v>
      </c>
      <c r="I24" s="12" t="s">
        <v>125</v>
      </c>
      <c r="J24" s="12" t="s">
        <v>127</v>
      </c>
      <c r="K24" s="12">
        <v>-49.603000000000002</v>
      </c>
      <c r="L24" s="12">
        <v>0.9</v>
      </c>
      <c r="M24" s="12">
        <v>-3543.2381</v>
      </c>
      <c r="N24" s="12">
        <v>3444.0322000000001</v>
      </c>
      <c r="O24" s="12" t="b">
        <v>0</v>
      </c>
    </row>
    <row r="25" spans="1:15">
      <c r="A25" s="12" t="s">
        <v>125</v>
      </c>
      <c r="B25" s="12" t="s">
        <v>128</v>
      </c>
      <c r="C25" s="12">
        <v>4060.2892000000002</v>
      </c>
      <c r="D25" s="12">
        <v>0.2102</v>
      </c>
      <c r="E25" s="12">
        <v>-665.44500000000005</v>
      </c>
      <c r="F25" s="12">
        <v>8786.0234</v>
      </c>
      <c r="G25" s="12" t="b">
        <v>0</v>
      </c>
      <c r="I25" s="12" t="s">
        <v>125</v>
      </c>
      <c r="J25" s="12" t="s">
        <v>128</v>
      </c>
      <c r="K25" s="12">
        <v>100.6259</v>
      </c>
      <c r="L25" s="12">
        <v>0.9</v>
      </c>
      <c r="M25" s="12">
        <v>-4464.0895</v>
      </c>
      <c r="N25" s="12">
        <v>4665.3414000000002</v>
      </c>
      <c r="O25" s="12" t="b">
        <v>0</v>
      </c>
    </row>
    <row r="26" spans="1:15">
      <c r="A26" s="12" t="s">
        <v>125</v>
      </c>
      <c r="B26" s="12" t="s">
        <v>129</v>
      </c>
      <c r="C26" s="12">
        <v>-1012.0508</v>
      </c>
      <c r="D26" s="12">
        <v>0.9</v>
      </c>
      <c r="E26" s="12">
        <v>-6174.2242999999999</v>
      </c>
      <c r="F26" s="12">
        <v>4150.1226999999999</v>
      </c>
      <c r="G26" s="12" t="b">
        <v>0</v>
      </c>
      <c r="I26" s="12" t="s">
        <v>125</v>
      </c>
      <c r="J26" s="12" t="s">
        <v>129</v>
      </c>
      <c r="K26" s="12">
        <v>-102.42570000000001</v>
      </c>
      <c r="L26" s="12">
        <v>0.9</v>
      </c>
      <c r="M26" s="12">
        <v>-5088.7097000000003</v>
      </c>
      <c r="N26" s="12">
        <v>4883.8581999999997</v>
      </c>
      <c r="O26" s="12" t="b">
        <v>0</v>
      </c>
    </row>
    <row r="27" spans="1:15">
      <c r="A27" s="12" t="s">
        <v>125</v>
      </c>
      <c r="B27" s="12" t="s">
        <v>131</v>
      </c>
      <c r="C27" s="12">
        <v>-1112.2813000000001</v>
      </c>
      <c r="D27" s="12">
        <v>0.9</v>
      </c>
      <c r="E27" s="12">
        <v>-4759.3891999999996</v>
      </c>
      <c r="F27" s="12">
        <v>2534.8265999999999</v>
      </c>
      <c r="G27" s="12" t="b">
        <v>0</v>
      </c>
      <c r="I27" s="12" t="s">
        <v>125</v>
      </c>
      <c r="J27" s="12" t="s">
        <v>131</v>
      </c>
      <c r="K27" s="12">
        <v>-84.858199999999997</v>
      </c>
      <c r="L27" s="12">
        <v>0.9</v>
      </c>
      <c r="M27" s="12">
        <v>-3607.6990999999998</v>
      </c>
      <c r="N27" s="12">
        <v>3437.9825999999998</v>
      </c>
      <c r="O27" s="12" t="b">
        <v>0</v>
      </c>
    </row>
    <row r="28" spans="1:15">
      <c r="A28" s="12" t="s">
        <v>125</v>
      </c>
      <c r="B28" s="12" t="s">
        <v>132</v>
      </c>
      <c r="C28" s="12">
        <v>-1285.9075</v>
      </c>
      <c r="D28" s="12">
        <v>0.9</v>
      </c>
      <c r="E28" s="12">
        <v>-5602.5715</v>
      </c>
      <c r="F28" s="12">
        <v>3030.7566000000002</v>
      </c>
      <c r="G28" s="12" t="b">
        <v>0</v>
      </c>
      <c r="I28" s="12" t="s">
        <v>125</v>
      </c>
      <c r="J28" s="12" t="s">
        <v>132</v>
      </c>
      <c r="K28" s="12">
        <v>-98.289199999999994</v>
      </c>
      <c r="L28" s="12">
        <v>0.9</v>
      </c>
      <c r="M28" s="12">
        <v>-4267.8725999999997</v>
      </c>
      <c r="N28" s="12">
        <v>4071.2941999999998</v>
      </c>
      <c r="O28" s="12" t="b">
        <v>0</v>
      </c>
    </row>
    <row r="29" spans="1:15">
      <c r="A29" s="12" t="s">
        <v>125</v>
      </c>
      <c r="B29" s="12" t="s">
        <v>133</v>
      </c>
      <c r="C29" s="12">
        <v>-1276.4265</v>
      </c>
      <c r="D29" s="12">
        <v>0.9</v>
      </c>
      <c r="E29" s="12">
        <v>-5011.5924000000005</v>
      </c>
      <c r="F29" s="12">
        <v>2458.7393999999999</v>
      </c>
      <c r="G29" s="12" t="b">
        <v>0</v>
      </c>
      <c r="I29" s="12" t="s">
        <v>125</v>
      </c>
      <c r="J29" s="12" t="s">
        <v>133</v>
      </c>
      <c r="K29" s="12">
        <v>-96.205200000000005</v>
      </c>
      <c r="L29" s="12">
        <v>0.9</v>
      </c>
      <c r="M29" s="12">
        <v>-3704.1037000000001</v>
      </c>
      <c r="N29" s="12">
        <v>3511.6932999999999</v>
      </c>
      <c r="O29" s="12" t="b">
        <v>0</v>
      </c>
    </row>
    <row r="30" spans="1:15">
      <c r="A30" s="12" t="s">
        <v>125</v>
      </c>
      <c r="B30" s="12" t="s">
        <v>134</v>
      </c>
      <c r="C30" s="12">
        <v>-1326.6905999999999</v>
      </c>
      <c r="D30" s="12">
        <v>0.9</v>
      </c>
      <c r="E30" s="12">
        <v>-4958.6799000000001</v>
      </c>
      <c r="F30" s="12">
        <v>2305.2986000000001</v>
      </c>
      <c r="G30" s="12" t="b">
        <v>0</v>
      </c>
      <c r="I30" s="12" t="s">
        <v>125</v>
      </c>
      <c r="J30" s="12" t="s">
        <v>134</v>
      </c>
      <c r="K30" s="12">
        <v>-109.0941</v>
      </c>
      <c r="L30" s="12">
        <v>0.9</v>
      </c>
      <c r="M30" s="12">
        <v>-3617.3314</v>
      </c>
      <c r="N30" s="12">
        <v>3399.1433000000002</v>
      </c>
      <c r="O30" s="12" t="b">
        <v>0</v>
      </c>
    </row>
    <row r="31" spans="1:15">
      <c r="A31" s="12" t="s">
        <v>125</v>
      </c>
      <c r="B31" s="12" t="s">
        <v>135</v>
      </c>
      <c r="C31" s="12">
        <v>-1293.9566</v>
      </c>
      <c r="D31" s="12">
        <v>0.9</v>
      </c>
      <c r="E31" s="12">
        <v>-5822.9713000000002</v>
      </c>
      <c r="F31" s="12">
        <v>3235.0581999999999</v>
      </c>
      <c r="G31" s="12" t="b">
        <v>0</v>
      </c>
      <c r="I31" s="12" t="s">
        <v>125</v>
      </c>
      <c r="J31" s="12" t="s">
        <v>135</v>
      </c>
      <c r="K31" s="12">
        <v>-94.265799999999999</v>
      </c>
      <c r="L31" s="12">
        <v>0.9</v>
      </c>
      <c r="M31" s="12">
        <v>-4468.9645</v>
      </c>
      <c r="N31" s="12">
        <v>4280.4328999999998</v>
      </c>
      <c r="O31" s="12" t="b">
        <v>0</v>
      </c>
    </row>
    <row r="32" spans="1:15">
      <c r="A32" s="12" t="s">
        <v>125</v>
      </c>
      <c r="B32" s="12" t="s">
        <v>136</v>
      </c>
      <c r="C32" s="12">
        <v>-1285.7338</v>
      </c>
      <c r="D32" s="12">
        <v>0.9</v>
      </c>
      <c r="E32" s="12">
        <v>-4940.4067999999997</v>
      </c>
      <c r="F32" s="12">
        <v>2368.9391999999998</v>
      </c>
      <c r="G32" s="12" t="b">
        <v>0</v>
      </c>
      <c r="I32" s="12" t="s">
        <v>125</v>
      </c>
      <c r="J32" s="12" t="s">
        <v>136</v>
      </c>
      <c r="K32" s="12">
        <v>-94.000500000000002</v>
      </c>
      <c r="L32" s="12">
        <v>0.9</v>
      </c>
      <c r="M32" s="12">
        <v>-3624.1487000000002</v>
      </c>
      <c r="N32" s="12">
        <v>3436.1475999999998</v>
      </c>
      <c r="O32" s="12" t="b">
        <v>0</v>
      </c>
    </row>
    <row r="33" spans="1:15">
      <c r="A33" s="12" t="s">
        <v>125</v>
      </c>
      <c r="B33" s="12" t="s">
        <v>137</v>
      </c>
      <c r="C33" s="12">
        <v>-1259.6849999999999</v>
      </c>
      <c r="D33" s="12">
        <v>0.9</v>
      </c>
      <c r="E33" s="12">
        <v>-5068.4573</v>
      </c>
      <c r="F33" s="12">
        <v>2549.0873999999999</v>
      </c>
      <c r="G33" s="12" t="b">
        <v>0</v>
      </c>
      <c r="I33" s="12" t="s">
        <v>125</v>
      </c>
      <c r="J33" s="12" t="s">
        <v>137</v>
      </c>
      <c r="K33" s="12">
        <v>-94.879599999999996</v>
      </c>
      <c r="L33" s="12">
        <v>0.9</v>
      </c>
      <c r="M33" s="12">
        <v>-3773.8764999999999</v>
      </c>
      <c r="N33" s="12">
        <v>3584.1174000000001</v>
      </c>
      <c r="O33" s="12" t="b">
        <v>0</v>
      </c>
    </row>
    <row r="34" spans="1:15">
      <c r="A34" s="12" t="s">
        <v>125</v>
      </c>
      <c r="B34" s="12" t="s">
        <v>138</v>
      </c>
      <c r="C34" s="12">
        <v>-1257.5274999999999</v>
      </c>
      <c r="D34" s="12">
        <v>0.9</v>
      </c>
      <c r="E34" s="12">
        <v>-4938.6818000000003</v>
      </c>
      <c r="F34" s="12">
        <v>2423.6269000000002</v>
      </c>
      <c r="G34" s="12" t="b">
        <v>0</v>
      </c>
      <c r="I34" s="12" t="s">
        <v>125</v>
      </c>
      <c r="J34" s="12" t="s">
        <v>138</v>
      </c>
      <c r="K34" s="12">
        <v>-55.860500000000002</v>
      </c>
      <c r="L34" s="12">
        <v>0.9</v>
      </c>
      <c r="M34" s="12">
        <v>-3611.5877999999998</v>
      </c>
      <c r="N34" s="12">
        <v>3499.8667</v>
      </c>
      <c r="O34" s="12" t="b">
        <v>0</v>
      </c>
    </row>
    <row r="35" spans="1:15">
      <c r="A35" s="12" t="s">
        <v>125</v>
      </c>
      <c r="B35" s="12" t="s">
        <v>139</v>
      </c>
      <c r="C35" s="12">
        <v>-1178.4991</v>
      </c>
      <c r="D35" s="12">
        <v>0.9</v>
      </c>
      <c r="E35" s="12">
        <v>-5207.0540000000001</v>
      </c>
      <c r="F35" s="12">
        <v>2850.0558000000001</v>
      </c>
      <c r="G35" s="12" t="b">
        <v>0</v>
      </c>
      <c r="I35" s="12" t="s">
        <v>125</v>
      </c>
      <c r="J35" s="12" t="s">
        <v>139</v>
      </c>
      <c r="K35" s="12">
        <v>-105.6895</v>
      </c>
      <c r="L35" s="12">
        <v>0.9</v>
      </c>
      <c r="M35" s="12">
        <v>-3996.9803999999999</v>
      </c>
      <c r="N35" s="12">
        <v>3785.6014</v>
      </c>
      <c r="O35" s="12" t="b">
        <v>0</v>
      </c>
    </row>
    <row r="36" spans="1:15">
      <c r="A36" s="12" t="s">
        <v>125</v>
      </c>
      <c r="B36" s="12" t="s">
        <v>140</v>
      </c>
      <c r="C36" s="12">
        <v>-1349.8051</v>
      </c>
      <c r="D36" s="12">
        <v>0.9</v>
      </c>
      <c r="E36" s="12">
        <v>-5294.2033000000001</v>
      </c>
      <c r="F36" s="12">
        <v>2594.5931999999998</v>
      </c>
      <c r="G36" s="12" t="b">
        <v>0</v>
      </c>
      <c r="I36" s="12" t="s">
        <v>125</v>
      </c>
      <c r="J36" s="12" t="s">
        <v>140</v>
      </c>
      <c r="K36" s="12">
        <v>-109.54040000000001</v>
      </c>
      <c r="L36" s="12">
        <v>0.9</v>
      </c>
      <c r="M36" s="12">
        <v>-3919.5421000000001</v>
      </c>
      <c r="N36" s="12">
        <v>3700.4612999999999</v>
      </c>
      <c r="O36" s="12" t="b">
        <v>0</v>
      </c>
    </row>
    <row r="37" spans="1:15">
      <c r="A37" s="12" t="s">
        <v>125</v>
      </c>
      <c r="B37" s="12" t="s">
        <v>141</v>
      </c>
      <c r="C37" s="12">
        <v>-1341.1123</v>
      </c>
      <c r="D37" s="12">
        <v>0.9</v>
      </c>
      <c r="E37" s="12">
        <v>-5992.8867</v>
      </c>
      <c r="F37" s="12">
        <v>3310.6622000000002</v>
      </c>
      <c r="G37" s="12" t="b">
        <v>0</v>
      </c>
      <c r="I37" s="12" t="s">
        <v>125</v>
      </c>
      <c r="J37" s="12" t="s">
        <v>141</v>
      </c>
      <c r="K37" s="12">
        <v>-115.62730000000001</v>
      </c>
      <c r="L37" s="12">
        <v>0.9</v>
      </c>
      <c r="M37" s="12">
        <v>-4608.9031000000004</v>
      </c>
      <c r="N37" s="12">
        <v>4377.6484</v>
      </c>
      <c r="O37" s="12" t="b">
        <v>0</v>
      </c>
    </row>
    <row r="38" spans="1:15">
      <c r="A38" s="12" t="s">
        <v>125</v>
      </c>
      <c r="B38" s="12" t="s">
        <v>142</v>
      </c>
      <c r="C38" s="12">
        <v>-1357.5127</v>
      </c>
      <c r="D38" s="12">
        <v>0.9</v>
      </c>
      <c r="E38" s="12">
        <v>-5642.4128000000001</v>
      </c>
      <c r="F38" s="12">
        <v>2927.3874000000001</v>
      </c>
      <c r="G38" s="12" t="b">
        <v>0</v>
      </c>
      <c r="I38" s="12" t="s">
        <v>125</v>
      </c>
      <c r="J38" s="12" t="s">
        <v>142</v>
      </c>
      <c r="K38" s="12">
        <v>-116.3475</v>
      </c>
      <c r="L38" s="12">
        <v>0.9</v>
      </c>
      <c r="M38" s="12">
        <v>-4255.2492000000002</v>
      </c>
      <c r="N38" s="12">
        <v>4022.5542999999998</v>
      </c>
      <c r="O38" s="12" t="b">
        <v>0</v>
      </c>
    </row>
    <row r="39" spans="1:15">
      <c r="A39" s="12" t="s">
        <v>125</v>
      </c>
      <c r="B39" s="12" t="s">
        <v>143</v>
      </c>
      <c r="C39" s="12">
        <v>-1333.6963000000001</v>
      </c>
      <c r="D39" s="12">
        <v>0.9</v>
      </c>
      <c r="E39" s="12">
        <v>-5618.5964000000004</v>
      </c>
      <c r="F39" s="12">
        <v>2951.2037999999998</v>
      </c>
      <c r="G39" s="12" t="b">
        <v>0</v>
      </c>
      <c r="I39" s="12" t="s">
        <v>125</v>
      </c>
      <c r="J39" s="12" t="s">
        <v>143</v>
      </c>
      <c r="K39" s="12">
        <v>-109.3222</v>
      </c>
      <c r="L39" s="12">
        <v>0.9</v>
      </c>
      <c r="M39" s="12">
        <v>-4248.2240000000002</v>
      </c>
      <c r="N39" s="12">
        <v>4029.5794999999998</v>
      </c>
      <c r="O39" s="12" t="b">
        <v>0</v>
      </c>
    </row>
    <row r="40" spans="1:15">
      <c r="A40" s="12" t="s">
        <v>125</v>
      </c>
      <c r="B40" s="12" t="s">
        <v>144</v>
      </c>
      <c r="C40" s="12">
        <v>-1340.7195999999999</v>
      </c>
      <c r="D40" s="12">
        <v>0.9</v>
      </c>
      <c r="E40" s="12">
        <v>-5333.7799000000005</v>
      </c>
      <c r="F40" s="12">
        <v>2652.3407999999999</v>
      </c>
      <c r="G40" s="12" t="b">
        <v>0</v>
      </c>
      <c r="I40" s="12" t="s">
        <v>125</v>
      </c>
      <c r="J40" s="12" t="s">
        <v>144</v>
      </c>
      <c r="K40" s="12">
        <v>-112.6285</v>
      </c>
      <c r="L40" s="12">
        <v>0.9</v>
      </c>
      <c r="M40" s="12">
        <v>-3969.6342</v>
      </c>
      <c r="N40" s="12">
        <v>3744.3773000000001</v>
      </c>
      <c r="O40" s="12" t="b">
        <v>0</v>
      </c>
    </row>
    <row r="41" spans="1:15">
      <c r="A41" s="12" t="s">
        <v>125</v>
      </c>
      <c r="B41" s="12" t="s">
        <v>145</v>
      </c>
      <c r="C41" s="12">
        <v>-1315.1848</v>
      </c>
      <c r="D41" s="12">
        <v>0.9</v>
      </c>
      <c r="E41" s="12">
        <v>-5901.8963000000003</v>
      </c>
      <c r="F41" s="12">
        <v>3271.5266999999999</v>
      </c>
      <c r="G41" s="12" t="b">
        <v>0</v>
      </c>
      <c r="I41" s="12" t="s">
        <v>125</v>
      </c>
      <c r="J41" s="12" t="s">
        <v>145</v>
      </c>
      <c r="K41" s="12">
        <v>-108.866</v>
      </c>
      <c r="L41" s="12">
        <v>0.9</v>
      </c>
      <c r="M41" s="12">
        <v>-4539.2956000000004</v>
      </c>
      <c r="N41" s="12">
        <v>4321.5636000000004</v>
      </c>
      <c r="O41" s="12" t="b">
        <v>0</v>
      </c>
    </row>
    <row r="42" spans="1:15">
      <c r="A42" s="12" t="s">
        <v>126</v>
      </c>
      <c r="B42" s="12" t="s">
        <v>127</v>
      </c>
      <c r="C42" s="12">
        <v>-1290.4398000000001</v>
      </c>
      <c r="D42" s="12">
        <v>0.251</v>
      </c>
      <c r="E42" s="12">
        <v>-2830.4227999999998</v>
      </c>
      <c r="F42" s="12">
        <v>249.54320000000001</v>
      </c>
      <c r="G42" s="12" t="b">
        <v>0</v>
      </c>
      <c r="I42" s="12" t="s">
        <v>126</v>
      </c>
      <c r="J42" s="12" t="s">
        <v>127</v>
      </c>
      <c r="K42" s="12">
        <v>-12.6854</v>
      </c>
      <c r="L42" s="12">
        <v>0.9</v>
      </c>
      <c r="M42" s="12">
        <v>-1500.1968999999999</v>
      </c>
      <c r="N42" s="12">
        <v>1474.8261</v>
      </c>
      <c r="O42" s="12" t="b">
        <v>0</v>
      </c>
    </row>
    <row r="43" spans="1:15">
      <c r="A43" s="12" t="s">
        <v>126</v>
      </c>
      <c r="B43" s="12" t="s">
        <v>128</v>
      </c>
      <c r="C43" s="12">
        <v>3777.4810000000002</v>
      </c>
      <c r="D43" s="12">
        <v>1.2800000000000001E-2</v>
      </c>
      <c r="E43" s="12">
        <v>368.32429999999999</v>
      </c>
      <c r="F43" s="12">
        <v>7186.6376</v>
      </c>
      <c r="G43" s="12" t="b">
        <v>1</v>
      </c>
      <c r="I43" s="12" t="s">
        <v>126</v>
      </c>
      <c r="J43" s="12" t="s">
        <v>128</v>
      </c>
      <c r="K43" s="12">
        <v>137.54349999999999</v>
      </c>
      <c r="L43" s="12">
        <v>0.9</v>
      </c>
      <c r="M43" s="12">
        <v>-3155.4537</v>
      </c>
      <c r="N43" s="12">
        <v>3430.5407</v>
      </c>
      <c r="O43" s="12" t="b">
        <v>0</v>
      </c>
    </row>
    <row r="44" spans="1:15">
      <c r="A44" s="12" t="s">
        <v>126</v>
      </c>
      <c r="B44" s="12" t="s">
        <v>129</v>
      </c>
      <c r="C44" s="12">
        <v>-1294.8590999999999</v>
      </c>
      <c r="D44" s="12">
        <v>0.9</v>
      </c>
      <c r="E44" s="12">
        <v>-5287.0789999999997</v>
      </c>
      <c r="F44" s="12">
        <v>2697.3609000000001</v>
      </c>
      <c r="G44" s="12" t="b">
        <v>0</v>
      </c>
      <c r="I44" s="12" t="s">
        <v>126</v>
      </c>
      <c r="J44" s="12" t="s">
        <v>129</v>
      </c>
      <c r="K44" s="12">
        <v>-65.508200000000002</v>
      </c>
      <c r="L44" s="12">
        <v>0.9</v>
      </c>
      <c r="M44" s="12">
        <v>-3921.7022000000002</v>
      </c>
      <c r="N44" s="12">
        <v>3790.6858000000002</v>
      </c>
      <c r="O44" s="12" t="b">
        <v>0</v>
      </c>
    </row>
    <row r="45" spans="1:15">
      <c r="A45" s="12" t="s">
        <v>126</v>
      </c>
      <c r="B45" s="12" t="s">
        <v>131</v>
      </c>
      <c r="C45" s="12">
        <v>-1395.0895</v>
      </c>
      <c r="D45" s="12">
        <v>0.19670000000000001</v>
      </c>
      <c r="E45" s="12">
        <v>-3004.8040999999998</v>
      </c>
      <c r="F45" s="12">
        <v>214.6251</v>
      </c>
      <c r="G45" s="12" t="b">
        <v>0</v>
      </c>
      <c r="I45" s="12" t="s">
        <v>126</v>
      </c>
      <c r="J45" s="12" t="s">
        <v>131</v>
      </c>
      <c r="K45" s="12">
        <v>-47.9407</v>
      </c>
      <c r="L45" s="12">
        <v>0.9</v>
      </c>
      <c r="M45" s="12">
        <v>-1602.8079</v>
      </c>
      <c r="N45" s="12">
        <v>1506.9265</v>
      </c>
      <c r="O45" s="12" t="b">
        <v>0</v>
      </c>
    </row>
    <row r="46" spans="1:15">
      <c r="A46" s="12" t="s">
        <v>126</v>
      </c>
      <c r="B46" s="12" t="s">
        <v>132</v>
      </c>
      <c r="C46" s="12">
        <v>-1568.7157</v>
      </c>
      <c r="D46" s="12">
        <v>0.9</v>
      </c>
      <c r="E46" s="12">
        <v>-4383.5644000000002</v>
      </c>
      <c r="F46" s="12">
        <v>1246.133</v>
      </c>
      <c r="G46" s="12" t="b">
        <v>0</v>
      </c>
      <c r="I46" s="12" t="s">
        <v>126</v>
      </c>
      <c r="J46" s="12" t="s">
        <v>132</v>
      </c>
      <c r="K46" s="12">
        <v>-61.371699999999997</v>
      </c>
      <c r="L46" s="12">
        <v>0.9</v>
      </c>
      <c r="M46" s="12">
        <v>-2780.3107</v>
      </c>
      <c r="N46" s="12">
        <v>2657.5673999999999</v>
      </c>
      <c r="O46" s="12" t="b">
        <v>0</v>
      </c>
    </row>
    <row r="47" spans="1:15">
      <c r="A47" s="12" t="s">
        <v>126</v>
      </c>
      <c r="B47" s="12" t="s">
        <v>133</v>
      </c>
      <c r="C47" s="12">
        <v>-1559.2348</v>
      </c>
      <c r="D47" s="12">
        <v>0.19769999999999999</v>
      </c>
      <c r="E47" s="12">
        <v>-3359.5817999999999</v>
      </c>
      <c r="F47" s="12">
        <v>241.1122</v>
      </c>
      <c r="G47" s="12" t="b">
        <v>0</v>
      </c>
      <c r="I47" s="12" t="s">
        <v>126</v>
      </c>
      <c r="J47" s="12" t="s">
        <v>133</v>
      </c>
      <c r="K47" s="12">
        <v>-59.287599999999998</v>
      </c>
      <c r="L47" s="12">
        <v>0.9</v>
      </c>
      <c r="M47" s="12">
        <v>-1798.2918</v>
      </c>
      <c r="N47" s="12">
        <v>1679.7166</v>
      </c>
      <c r="O47" s="12" t="b">
        <v>0</v>
      </c>
    </row>
    <row r="48" spans="1:15">
      <c r="A48" s="12" t="s">
        <v>126</v>
      </c>
      <c r="B48" s="12" t="s">
        <v>134</v>
      </c>
      <c r="C48" s="12">
        <v>-1609.4989</v>
      </c>
      <c r="D48" s="12">
        <v>3.8699999999999998E-2</v>
      </c>
      <c r="E48" s="12">
        <v>-3184.6595000000002</v>
      </c>
      <c r="F48" s="12">
        <v>-34.338299999999997</v>
      </c>
      <c r="G48" s="12" t="b">
        <v>1</v>
      </c>
      <c r="I48" s="12" t="s">
        <v>126</v>
      </c>
      <c r="J48" s="12" t="s">
        <v>134</v>
      </c>
      <c r="K48" s="12">
        <v>-72.176500000000004</v>
      </c>
      <c r="L48" s="12">
        <v>0.9</v>
      </c>
      <c r="M48" s="12">
        <v>-1593.6669999999999</v>
      </c>
      <c r="N48" s="12">
        <v>1449.3140000000001</v>
      </c>
      <c r="O48" s="12" t="b">
        <v>0</v>
      </c>
    </row>
    <row r="49" spans="1:15">
      <c r="A49" s="12" t="s">
        <v>126</v>
      </c>
      <c r="B49" s="12" t="s">
        <v>135</v>
      </c>
      <c r="C49" s="12">
        <v>-1576.7647999999999</v>
      </c>
      <c r="D49" s="12">
        <v>0.9</v>
      </c>
      <c r="E49" s="12">
        <v>-4707.5410000000002</v>
      </c>
      <c r="F49" s="12">
        <v>1554.0114000000001</v>
      </c>
      <c r="G49" s="12" t="b">
        <v>0</v>
      </c>
      <c r="I49" s="12" t="s">
        <v>126</v>
      </c>
      <c r="J49" s="12" t="s">
        <v>135</v>
      </c>
      <c r="K49" s="12">
        <v>-57.348300000000002</v>
      </c>
      <c r="L49" s="12">
        <v>0.9</v>
      </c>
      <c r="M49" s="12">
        <v>-3081.4502000000002</v>
      </c>
      <c r="N49" s="12">
        <v>2966.7537000000002</v>
      </c>
      <c r="O49" s="12" t="b">
        <v>0</v>
      </c>
    </row>
    <row r="50" spans="1:15">
      <c r="A50" s="12" t="s">
        <v>126</v>
      </c>
      <c r="B50" s="12" t="s">
        <v>136</v>
      </c>
      <c r="C50" s="12">
        <v>-1568.5419999999999</v>
      </c>
      <c r="D50" s="12">
        <v>7.5600000000000001E-2</v>
      </c>
      <c r="E50" s="12">
        <v>-3195.3240000000001</v>
      </c>
      <c r="F50" s="12">
        <v>58.239899999999999</v>
      </c>
      <c r="G50" s="12" t="b">
        <v>0</v>
      </c>
      <c r="I50" s="12" t="s">
        <v>126</v>
      </c>
      <c r="J50" s="12" t="s">
        <v>136</v>
      </c>
      <c r="K50" s="12">
        <v>-57.082999999999998</v>
      </c>
      <c r="L50" s="12">
        <v>0.9</v>
      </c>
      <c r="M50" s="12">
        <v>-1628.4358999999999</v>
      </c>
      <c r="N50" s="12">
        <v>1514.27</v>
      </c>
      <c r="O50" s="12" t="b">
        <v>0</v>
      </c>
    </row>
    <row r="51" spans="1:15">
      <c r="A51" s="12" t="s">
        <v>126</v>
      </c>
      <c r="B51" s="12" t="s">
        <v>137</v>
      </c>
      <c r="C51" s="12">
        <v>-1542.4931999999999</v>
      </c>
      <c r="D51" s="12">
        <v>0.35830000000000001</v>
      </c>
      <c r="E51" s="12">
        <v>-3490.9621999999999</v>
      </c>
      <c r="F51" s="12">
        <v>405.97579999999999</v>
      </c>
      <c r="G51" s="12" t="b">
        <v>0</v>
      </c>
      <c r="I51" s="12" t="s">
        <v>126</v>
      </c>
      <c r="J51" s="12" t="s">
        <v>137</v>
      </c>
      <c r="K51" s="12">
        <v>-57.962000000000003</v>
      </c>
      <c r="L51" s="12">
        <v>0.9</v>
      </c>
      <c r="M51" s="12">
        <v>-1940.0413000000001</v>
      </c>
      <c r="N51" s="12">
        <v>1824.1172999999999</v>
      </c>
      <c r="O51" s="12" t="b">
        <v>0</v>
      </c>
    </row>
    <row r="52" spans="1:15">
      <c r="A52" s="12" t="s">
        <v>126</v>
      </c>
      <c r="B52" s="12" t="s">
        <v>138</v>
      </c>
      <c r="C52" s="12">
        <v>-1540.3357000000001</v>
      </c>
      <c r="D52" s="12">
        <v>0.12570000000000001</v>
      </c>
      <c r="E52" s="12">
        <v>-3225.768</v>
      </c>
      <c r="F52" s="12">
        <v>145.0966</v>
      </c>
      <c r="G52" s="12" t="b">
        <v>0</v>
      </c>
      <c r="I52" s="12" t="s">
        <v>126</v>
      </c>
      <c r="J52" s="12" t="s">
        <v>138</v>
      </c>
      <c r="K52" s="12">
        <v>-18.943000000000001</v>
      </c>
      <c r="L52" s="12">
        <v>0.9</v>
      </c>
      <c r="M52" s="12">
        <v>-1646.9480000000001</v>
      </c>
      <c r="N52" s="12">
        <v>1609.0619999999999</v>
      </c>
      <c r="O52" s="12" t="b">
        <v>0</v>
      </c>
    </row>
    <row r="53" spans="1:15">
      <c r="A53" s="12" t="s">
        <v>126</v>
      </c>
      <c r="B53" s="12" t="s">
        <v>139</v>
      </c>
      <c r="C53" s="12">
        <v>-1461.3072999999999</v>
      </c>
      <c r="D53" s="12">
        <v>0.77380000000000004</v>
      </c>
      <c r="E53" s="12">
        <v>-3810.5709000000002</v>
      </c>
      <c r="F53" s="12">
        <v>887.95630000000006</v>
      </c>
      <c r="G53" s="12" t="b">
        <v>0</v>
      </c>
      <c r="I53" s="12" t="s">
        <v>126</v>
      </c>
      <c r="J53" s="12" t="s">
        <v>139</v>
      </c>
      <c r="K53" s="12">
        <v>-68.772000000000006</v>
      </c>
      <c r="L53" s="12">
        <v>0.9</v>
      </c>
      <c r="M53" s="12">
        <v>-2337.9897000000001</v>
      </c>
      <c r="N53" s="12">
        <v>2200.4457000000002</v>
      </c>
      <c r="O53" s="12" t="b">
        <v>0</v>
      </c>
    </row>
    <row r="54" spans="1:15">
      <c r="A54" s="12" t="s">
        <v>126</v>
      </c>
      <c r="B54" s="12" t="s">
        <v>140</v>
      </c>
      <c r="C54" s="12">
        <v>-1632.6133</v>
      </c>
      <c r="D54" s="12">
        <v>0.49159999999999998</v>
      </c>
      <c r="E54" s="12">
        <v>-3834.4449</v>
      </c>
      <c r="F54" s="12">
        <v>569.2183</v>
      </c>
      <c r="G54" s="12" t="b">
        <v>0</v>
      </c>
      <c r="I54" s="12" t="s">
        <v>126</v>
      </c>
      <c r="J54" s="12" t="s">
        <v>140</v>
      </c>
      <c r="K54" s="12">
        <v>-72.622799999999998</v>
      </c>
      <c r="L54" s="12">
        <v>0.9</v>
      </c>
      <c r="M54" s="12">
        <v>-2199.4319999999998</v>
      </c>
      <c r="N54" s="12">
        <v>2054.1862999999998</v>
      </c>
      <c r="O54" s="12" t="b">
        <v>0</v>
      </c>
    </row>
    <row r="55" spans="1:15">
      <c r="A55" s="12" t="s">
        <v>126</v>
      </c>
      <c r="B55" s="12" t="s">
        <v>141</v>
      </c>
      <c r="C55" s="12">
        <v>-1623.9204999999999</v>
      </c>
      <c r="D55" s="12">
        <v>0.9</v>
      </c>
      <c r="E55" s="12">
        <v>-4929.7927</v>
      </c>
      <c r="F55" s="12">
        <v>1681.9517000000001</v>
      </c>
      <c r="G55" s="12" t="b">
        <v>0</v>
      </c>
      <c r="I55" s="12" t="s">
        <v>126</v>
      </c>
      <c r="J55" s="12" t="s">
        <v>141</v>
      </c>
      <c r="K55" s="12">
        <v>-78.709800000000001</v>
      </c>
      <c r="L55" s="12">
        <v>0.9</v>
      </c>
      <c r="M55" s="12">
        <v>-3271.9418000000001</v>
      </c>
      <c r="N55" s="12">
        <v>3114.5221999999999</v>
      </c>
      <c r="O55" s="12" t="b">
        <v>0</v>
      </c>
    </row>
    <row r="56" spans="1:15">
      <c r="A56" s="12" t="s">
        <v>126</v>
      </c>
      <c r="B56" s="12" t="s">
        <v>142</v>
      </c>
      <c r="C56" s="12">
        <v>-1640.3208999999999</v>
      </c>
      <c r="D56" s="12">
        <v>0.84219999999999995</v>
      </c>
      <c r="E56" s="12">
        <v>-4406.2120000000004</v>
      </c>
      <c r="F56" s="12">
        <v>1125.5702000000001</v>
      </c>
      <c r="G56" s="12" t="b">
        <v>0</v>
      </c>
      <c r="I56" s="12" t="s">
        <v>126</v>
      </c>
      <c r="J56" s="12" t="s">
        <v>142</v>
      </c>
      <c r="K56" s="12">
        <v>-79.429900000000004</v>
      </c>
      <c r="L56" s="12">
        <v>0.9</v>
      </c>
      <c r="M56" s="12">
        <v>-2751.0794999999998</v>
      </c>
      <c r="N56" s="12">
        <v>2592.2197000000001</v>
      </c>
      <c r="O56" s="12" t="b">
        <v>0</v>
      </c>
    </row>
    <row r="57" spans="1:15">
      <c r="A57" s="12" t="s">
        <v>126</v>
      </c>
      <c r="B57" s="12" t="s">
        <v>143</v>
      </c>
      <c r="C57" s="12">
        <v>-1616.5046</v>
      </c>
      <c r="D57" s="12">
        <v>0.86260000000000003</v>
      </c>
      <c r="E57" s="12">
        <v>-4382.3957</v>
      </c>
      <c r="F57" s="12">
        <v>1149.3865000000001</v>
      </c>
      <c r="G57" s="12" t="b">
        <v>0</v>
      </c>
      <c r="I57" s="12" t="s">
        <v>126</v>
      </c>
      <c r="J57" s="12" t="s">
        <v>143</v>
      </c>
      <c r="K57" s="12">
        <v>-72.404700000000005</v>
      </c>
      <c r="L57" s="12">
        <v>0.9</v>
      </c>
      <c r="M57" s="12">
        <v>-2744.0542</v>
      </c>
      <c r="N57" s="12">
        <v>2599.2449000000001</v>
      </c>
      <c r="O57" s="12" t="b">
        <v>0</v>
      </c>
    </row>
    <row r="58" spans="1:15">
      <c r="A58" s="12" t="s">
        <v>126</v>
      </c>
      <c r="B58" s="12" t="s">
        <v>144</v>
      </c>
      <c r="C58" s="12">
        <v>-1623.5278000000001</v>
      </c>
      <c r="D58" s="12">
        <v>0.56689999999999996</v>
      </c>
      <c r="E58" s="12">
        <v>-3911.3905</v>
      </c>
      <c r="F58" s="12">
        <v>664.33489999999995</v>
      </c>
      <c r="G58" s="12" t="b">
        <v>0</v>
      </c>
      <c r="I58" s="12" t="s">
        <v>126</v>
      </c>
      <c r="J58" s="12" t="s">
        <v>144</v>
      </c>
      <c r="K58" s="12">
        <v>-75.710899999999995</v>
      </c>
      <c r="L58" s="12">
        <v>0.9</v>
      </c>
      <c r="M58" s="12">
        <v>-2285.6197999999999</v>
      </c>
      <c r="N58" s="12">
        <v>2134.1979999999999</v>
      </c>
      <c r="O58" s="12" t="b">
        <v>0</v>
      </c>
    </row>
    <row r="59" spans="1:15">
      <c r="A59" s="12" t="s">
        <v>126</v>
      </c>
      <c r="B59" s="12" t="s">
        <v>145</v>
      </c>
      <c r="C59" s="12">
        <v>-1597.9929999999999</v>
      </c>
      <c r="D59" s="12">
        <v>0.9</v>
      </c>
      <c r="E59" s="12">
        <v>-4811.6680999999999</v>
      </c>
      <c r="F59" s="12">
        <v>1615.682</v>
      </c>
      <c r="G59" s="12" t="b">
        <v>0</v>
      </c>
      <c r="I59" s="12" t="s">
        <v>126</v>
      </c>
      <c r="J59" s="12" t="s">
        <v>145</v>
      </c>
      <c r="K59" s="12">
        <v>-71.948400000000007</v>
      </c>
      <c r="L59" s="12">
        <v>0.9</v>
      </c>
      <c r="M59" s="12">
        <v>-3176.1246999999998</v>
      </c>
      <c r="N59" s="12">
        <v>3032.2278999999999</v>
      </c>
      <c r="O59" s="12" t="b">
        <v>0</v>
      </c>
    </row>
    <row r="60" spans="1:15">
      <c r="A60" s="12" t="s">
        <v>127</v>
      </c>
      <c r="B60" s="12" t="s">
        <v>128</v>
      </c>
      <c r="C60" s="12">
        <v>5067.9206999999997</v>
      </c>
      <c r="D60" s="12">
        <v>1E-3</v>
      </c>
      <c r="E60" s="12">
        <v>1879.0621000000001</v>
      </c>
      <c r="F60" s="12">
        <v>8256.7793999999994</v>
      </c>
      <c r="G60" s="12" t="b">
        <v>1</v>
      </c>
      <c r="I60" s="12" t="s">
        <v>127</v>
      </c>
      <c r="J60" s="12" t="s">
        <v>128</v>
      </c>
      <c r="K60" s="12">
        <v>150.22890000000001</v>
      </c>
      <c r="L60" s="12">
        <v>0.9</v>
      </c>
      <c r="M60" s="12">
        <v>-2929.9765000000002</v>
      </c>
      <c r="N60" s="12">
        <v>3230.4344000000001</v>
      </c>
      <c r="O60" s="12" t="b">
        <v>0</v>
      </c>
    </row>
    <row r="61" spans="1:15">
      <c r="A61" s="12" t="s">
        <v>127</v>
      </c>
      <c r="B61" s="12" t="s">
        <v>129</v>
      </c>
      <c r="C61" s="12">
        <v>-4.4192999999999998</v>
      </c>
      <c r="D61" s="12">
        <v>0.9</v>
      </c>
      <c r="E61" s="12">
        <v>-3810.2426</v>
      </c>
      <c r="F61" s="12">
        <v>3801.404</v>
      </c>
      <c r="G61" s="12" t="b">
        <v>0</v>
      </c>
      <c r="I61" s="12" t="s">
        <v>127</v>
      </c>
      <c r="J61" s="12" t="s">
        <v>129</v>
      </c>
      <c r="K61" s="12">
        <v>-52.822800000000001</v>
      </c>
      <c r="L61" s="12">
        <v>0.9</v>
      </c>
      <c r="M61" s="12">
        <v>-3728.9712</v>
      </c>
      <c r="N61" s="12">
        <v>3623.3256000000001</v>
      </c>
      <c r="O61" s="12" t="b">
        <v>0</v>
      </c>
    </row>
    <row r="62" spans="1:15">
      <c r="A62" s="12" t="s">
        <v>127</v>
      </c>
      <c r="B62" s="12" t="s">
        <v>131</v>
      </c>
      <c r="C62" s="12">
        <v>-104.6498</v>
      </c>
      <c r="D62" s="12">
        <v>0.9</v>
      </c>
      <c r="E62" s="12">
        <v>-1171.2574</v>
      </c>
      <c r="F62" s="12">
        <v>961.9579</v>
      </c>
      <c r="G62" s="12" t="b">
        <v>0</v>
      </c>
      <c r="I62" s="12" t="s">
        <v>127</v>
      </c>
      <c r="J62" s="12" t="s">
        <v>131</v>
      </c>
      <c r="K62" s="12">
        <v>-35.255299999999998</v>
      </c>
      <c r="L62" s="12">
        <v>0.9</v>
      </c>
      <c r="M62" s="12">
        <v>-1065.5206000000001</v>
      </c>
      <c r="N62" s="12">
        <v>995.01009999999997</v>
      </c>
      <c r="O62" s="12" t="b">
        <v>0</v>
      </c>
    </row>
    <row r="63" spans="1:15">
      <c r="A63" s="12" t="s">
        <v>127</v>
      </c>
      <c r="B63" s="12" t="s">
        <v>132</v>
      </c>
      <c r="C63" s="12">
        <v>-278.27589999999998</v>
      </c>
      <c r="D63" s="12">
        <v>0.9</v>
      </c>
      <c r="E63" s="12">
        <v>-2821.8647999999998</v>
      </c>
      <c r="F63" s="12">
        <v>2265.3128999999999</v>
      </c>
      <c r="G63" s="12" t="b">
        <v>0</v>
      </c>
      <c r="I63" s="12" t="s">
        <v>127</v>
      </c>
      <c r="J63" s="12" t="s">
        <v>132</v>
      </c>
      <c r="K63" s="12">
        <v>-48.686300000000003</v>
      </c>
      <c r="L63" s="12">
        <v>0.9</v>
      </c>
      <c r="M63" s="12">
        <v>-2505.6080000000002</v>
      </c>
      <c r="N63" s="12">
        <v>2408.2354999999998</v>
      </c>
      <c r="O63" s="12" t="b">
        <v>0</v>
      </c>
    </row>
    <row r="64" spans="1:15">
      <c r="A64" s="12" t="s">
        <v>127</v>
      </c>
      <c r="B64" s="12" t="s">
        <v>133</v>
      </c>
      <c r="C64" s="12">
        <v>-268.79500000000002</v>
      </c>
      <c r="D64" s="12">
        <v>0.9</v>
      </c>
      <c r="E64" s="12">
        <v>-1605.8515</v>
      </c>
      <c r="F64" s="12">
        <v>1068.2615000000001</v>
      </c>
      <c r="G64" s="12" t="b">
        <v>0</v>
      </c>
      <c r="I64" s="12" t="s">
        <v>127</v>
      </c>
      <c r="J64" s="12" t="s">
        <v>133</v>
      </c>
      <c r="K64" s="12">
        <v>-46.602200000000003</v>
      </c>
      <c r="L64" s="12">
        <v>0.9</v>
      </c>
      <c r="M64" s="12">
        <v>-1338.1015</v>
      </c>
      <c r="N64" s="12">
        <v>1244.8970999999999</v>
      </c>
      <c r="O64" s="12" t="b">
        <v>0</v>
      </c>
    </row>
    <row r="65" spans="1:15">
      <c r="A65" s="12" t="s">
        <v>127</v>
      </c>
      <c r="B65" s="12" t="s">
        <v>134</v>
      </c>
      <c r="C65" s="12">
        <v>-319.0591</v>
      </c>
      <c r="D65" s="12">
        <v>0.9</v>
      </c>
      <c r="E65" s="12">
        <v>-1332.7660000000001</v>
      </c>
      <c r="F65" s="12">
        <v>694.64779999999996</v>
      </c>
      <c r="G65" s="12" t="b">
        <v>0</v>
      </c>
      <c r="I65" s="12" t="s">
        <v>127</v>
      </c>
      <c r="J65" s="12" t="s">
        <v>134</v>
      </c>
      <c r="K65" s="12">
        <v>-59.491100000000003</v>
      </c>
      <c r="L65" s="12">
        <v>0.9</v>
      </c>
      <c r="M65" s="12">
        <v>-1038.6582000000001</v>
      </c>
      <c r="N65" s="12">
        <v>919.67600000000004</v>
      </c>
      <c r="O65" s="12" t="b">
        <v>0</v>
      </c>
    </row>
    <row r="66" spans="1:15">
      <c r="A66" s="12" t="s">
        <v>127</v>
      </c>
      <c r="B66" s="12" t="s">
        <v>135</v>
      </c>
      <c r="C66" s="12">
        <v>-286.32499999999999</v>
      </c>
      <c r="D66" s="12">
        <v>0.9</v>
      </c>
      <c r="E66" s="12">
        <v>-3175.6554000000001</v>
      </c>
      <c r="F66" s="12">
        <v>2603.0054</v>
      </c>
      <c r="G66" s="12" t="b">
        <v>0</v>
      </c>
      <c r="I66" s="12" t="s">
        <v>127</v>
      </c>
      <c r="J66" s="12" t="s">
        <v>135</v>
      </c>
      <c r="K66" s="12">
        <v>-44.6629</v>
      </c>
      <c r="L66" s="12">
        <v>0.9</v>
      </c>
      <c r="M66" s="12">
        <v>-2835.5457999999999</v>
      </c>
      <c r="N66" s="12">
        <v>2746.2201</v>
      </c>
      <c r="O66" s="12" t="b">
        <v>0</v>
      </c>
    </row>
    <row r="67" spans="1:15">
      <c r="A67" s="12" t="s">
        <v>127</v>
      </c>
      <c r="B67" s="12" t="s">
        <v>136</v>
      </c>
      <c r="C67" s="12">
        <v>-278.10230000000001</v>
      </c>
      <c r="D67" s="12">
        <v>0.9</v>
      </c>
      <c r="E67" s="12">
        <v>-1370.2973999999999</v>
      </c>
      <c r="F67" s="12">
        <v>814.09289999999999</v>
      </c>
      <c r="G67" s="12" t="b">
        <v>0</v>
      </c>
      <c r="I67" s="12" t="s">
        <v>127</v>
      </c>
      <c r="J67" s="12" t="s">
        <v>136</v>
      </c>
      <c r="K67" s="12">
        <v>-44.397500000000001</v>
      </c>
      <c r="L67" s="12">
        <v>0.9</v>
      </c>
      <c r="M67" s="12">
        <v>-1099.3786</v>
      </c>
      <c r="N67" s="12">
        <v>1010.5835</v>
      </c>
      <c r="O67" s="12" t="b">
        <v>0</v>
      </c>
    </row>
    <row r="68" spans="1:15">
      <c r="A68" s="12" t="s">
        <v>127</v>
      </c>
      <c r="B68" s="12" t="s">
        <v>137</v>
      </c>
      <c r="C68" s="12">
        <v>-252.05340000000001</v>
      </c>
      <c r="D68" s="12">
        <v>0.9</v>
      </c>
      <c r="E68" s="12">
        <v>-1782.7402999999999</v>
      </c>
      <c r="F68" s="12">
        <v>1278.6333999999999</v>
      </c>
      <c r="G68" s="12" t="b">
        <v>0</v>
      </c>
      <c r="I68" s="12" t="s">
        <v>127</v>
      </c>
      <c r="J68" s="12" t="s">
        <v>137</v>
      </c>
      <c r="K68" s="12">
        <v>-45.276600000000002</v>
      </c>
      <c r="L68" s="12">
        <v>0.9</v>
      </c>
      <c r="M68" s="12">
        <v>-1523.8087</v>
      </c>
      <c r="N68" s="12">
        <v>1433.2555</v>
      </c>
      <c r="O68" s="12" t="b">
        <v>0</v>
      </c>
    </row>
    <row r="69" spans="1:15">
      <c r="A69" s="12" t="s">
        <v>127</v>
      </c>
      <c r="B69" s="12" t="s">
        <v>138</v>
      </c>
      <c r="C69" s="12">
        <v>-249.89590000000001</v>
      </c>
      <c r="D69" s="12">
        <v>0.9</v>
      </c>
      <c r="E69" s="12">
        <v>-1427.6704999999999</v>
      </c>
      <c r="F69" s="12">
        <v>927.87860000000001</v>
      </c>
      <c r="G69" s="12" t="b">
        <v>0</v>
      </c>
      <c r="I69" s="12" t="s">
        <v>127</v>
      </c>
      <c r="J69" s="12" t="s">
        <v>138</v>
      </c>
      <c r="K69" s="12">
        <v>-6.2576000000000001</v>
      </c>
      <c r="L69" s="12">
        <v>0.9</v>
      </c>
      <c r="M69" s="12">
        <v>-1143.9021</v>
      </c>
      <c r="N69" s="12">
        <v>1131.3869</v>
      </c>
      <c r="O69" s="12" t="b">
        <v>0</v>
      </c>
    </row>
    <row r="70" spans="1:15">
      <c r="A70" s="12" t="s">
        <v>127</v>
      </c>
      <c r="B70" s="12" t="s">
        <v>139</v>
      </c>
      <c r="C70" s="12">
        <v>-170.86760000000001</v>
      </c>
      <c r="D70" s="12">
        <v>0.9</v>
      </c>
      <c r="E70" s="12">
        <v>-2187.1786000000002</v>
      </c>
      <c r="F70" s="12">
        <v>1845.4435000000001</v>
      </c>
      <c r="G70" s="12" t="b">
        <v>0</v>
      </c>
      <c r="I70" s="12" t="s">
        <v>127</v>
      </c>
      <c r="J70" s="12" t="s">
        <v>139</v>
      </c>
      <c r="K70" s="12">
        <v>-56.086599999999997</v>
      </c>
      <c r="L70" s="12">
        <v>0.9</v>
      </c>
      <c r="M70" s="12">
        <v>-2003.6963000000001</v>
      </c>
      <c r="N70" s="12">
        <v>1891.5232000000001</v>
      </c>
      <c r="O70" s="12" t="b">
        <v>0</v>
      </c>
    </row>
    <row r="71" spans="1:15">
      <c r="A71" s="12" t="s">
        <v>127</v>
      </c>
      <c r="B71" s="12" t="s">
        <v>140</v>
      </c>
      <c r="C71" s="12">
        <v>-342.17349999999999</v>
      </c>
      <c r="D71" s="12">
        <v>0.9</v>
      </c>
      <c r="E71" s="12">
        <v>-2184.5994999999998</v>
      </c>
      <c r="F71" s="12">
        <v>1500.2524000000001</v>
      </c>
      <c r="G71" s="12" t="b">
        <v>0</v>
      </c>
      <c r="I71" s="12" t="s">
        <v>127</v>
      </c>
      <c r="J71" s="12" t="s">
        <v>140</v>
      </c>
      <c r="K71" s="12">
        <v>-59.937399999999997</v>
      </c>
      <c r="L71" s="12">
        <v>0.9</v>
      </c>
      <c r="M71" s="12">
        <v>-1839.5868</v>
      </c>
      <c r="N71" s="12">
        <v>1719.712</v>
      </c>
      <c r="O71" s="12" t="b">
        <v>0</v>
      </c>
    </row>
    <row r="72" spans="1:15">
      <c r="A72" s="12" t="s">
        <v>127</v>
      </c>
      <c r="B72" s="12" t="s">
        <v>141</v>
      </c>
      <c r="C72" s="12">
        <v>-333.48070000000001</v>
      </c>
      <c r="D72" s="12">
        <v>0.9</v>
      </c>
      <c r="E72" s="12">
        <v>-3411.672</v>
      </c>
      <c r="F72" s="12">
        <v>2744.7105999999999</v>
      </c>
      <c r="G72" s="12" t="b">
        <v>0</v>
      </c>
      <c r="I72" s="12" t="s">
        <v>127</v>
      </c>
      <c r="J72" s="12" t="s">
        <v>141</v>
      </c>
      <c r="K72" s="12">
        <v>-66.0244</v>
      </c>
      <c r="L72" s="12">
        <v>0.9</v>
      </c>
      <c r="M72" s="12">
        <v>-3039.3332</v>
      </c>
      <c r="N72" s="12">
        <v>2907.2845000000002</v>
      </c>
      <c r="O72" s="12" t="b">
        <v>0</v>
      </c>
    </row>
    <row r="73" spans="1:15">
      <c r="A73" s="12" t="s">
        <v>127</v>
      </c>
      <c r="B73" s="12" t="s">
        <v>142</v>
      </c>
      <c r="C73" s="12">
        <v>-349.8811</v>
      </c>
      <c r="D73" s="12">
        <v>0.9</v>
      </c>
      <c r="E73" s="12">
        <v>-2839.1831000000002</v>
      </c>
      <c r="F73" s="12">
        <v>2139.4209000000001</v>
      </c>
      <c r="G73" s="12" t="b">
        <v>0</v>
      </c>
      <c r="I73" s="12" t="s">
        <v>127</v>
      </c>
      <c r="J73" s="12" t="s">
        <v>142</v>
      </c>
      <c r="K73" s="12">
        <v>-66.744500000000002</v>
      </c>
      <c r="L73" s="12">
        <v>0.9</v>
      </c>
      <c r="M73" s="12">
        <v>-2471.2291</v>
      </c>
      <c r="N73" s="12">
        <v>2337.7401</v>
      </c>
      <c r="O73" s="12" t="b">
        <v>0</v>
      </c>
    </row>
    <row r="74" spans="1:15">
      <c r="A74" s="12" t="s">
        <v>127</v>
      </c>
      <c r="B74" s="12" t="s">
        <v>143</v>
      </c>
      <c r="C74" s="12">
        <v>-326.06479999999999</v>
      </c>
      <c r="D74" s="12">
        <v>0.9</v>
      </c>
      <c r="E74" s="12">
        <v>-2815.3667999999998</v>
      </c>
      <c r="F74" s="12">
        <v>2163.2372</v>
      </c>
      <c r="G74" s="12" t="b">
        <v>0</v>
      </c>
      <c r="I74" s="12" t="s">
        <v>127</v>
      </c>
      <c r="J74" s="12" t="s">
        <v>143</v>
      </c>
      <c r="K74" s="12">
        <v>-59.719299999999997</v>
      </c>
      <c r="L74" s="12">
        <v>0.9</v>
      </c>
      <c r="M74" s="12">
        <v>-2464.2039</v>
      </c>
      <c r="N74" s="12">
        <v>2344.7654000000002</v>
      </c>
      <c r="O74" s="12" t="b">
        <v>0</v>
      </c>
    </row>
    <row r="75" spans="1:15">
      <c r="A75" s="12" t="s">
        <v>127</v>
      </c>
      <c r="B75" s="12" t="s">
        <v>144</v>
      </c>
      <c r="C75" s="12">
        <v>-333.08800000000002</v>
      </c>
      <c r="D75" s="12">
        <v>0.9</v>
      </c>
      <c r="E75" s="12">
        <v>-2277.5124999999998</v>
      </c>
      <c r="F75" s="12">
        <v>1611.3363999999999</v>
      </c>
      <c r="G75" s="12" t="b">
        <v>0</v>
      </c>
      <c r="I75" s="12" t="s">
        <v>127</v>
      </c>
      <c r="J75" s="12" t="s">
        <v>144</v>
      </c>
      <c r="K75" s="12">
        <v>-63.025500000000001</v>
      </c>
      <c r="L75" s="12">
        <v>0.9</v>
      </c>
      <c r="M75" s="12">
        <v>-1941.1980000000001</v>
      </c>
      <c r="N75" s="12">
        <v>1815.1470999999999</v>
      </c>
      <c r="O75" s="12" t="b">
        <v>0</v>
      </c>
    </row>
    <row r="76" spans="1:15">
      <c r="A76" s="12" t="s">
        <v>127</v>
      </c>
      <c r="B76" s="12" t="s">
        <v>145</v>
      </c>
      <c r="C76" s="12">
        <v>-307.55329999999998</v>
      </c>
      <c r="D76" s="12">
        <v>0.9</v>
      </c>
      <c r="E76" s="12">
        <v>-3286.5092</v>
      </c>
      <c r="F76" s="12">
        <v>2671.4025999999999</v>
      </c>
      <c r="G76" s="12" t="b">
        <v>0</v>
      </c>
      <c r="I76" s="12" t="s">
        <v>127</v>
      </c>
      <c r="J76" s="12" t="s">
        <v>145</v>
      </c>
      <c r="K76" s="12">
        <v>-59.262999999999998</v>
      </c>
      <c r="L76" s="12">
        <v>0.9</v>
      </c>
      <c r="M76" s="12">
        <v>-2936.7175999999999</v>
      </c>
      <c r="N76" s="12">
        <v>2818.1916999999999</v>
      </c>
      <c r="O76" s="12" t="b">
        <v>0</v>
      </c>
    </row>
    <row r="77" spans="1:15">
      <c r="A77" s="12" t="s">
        <v>128</v>
      </c>
      <c r="B77" s="12" t="s">
        <v>129</v>
      </c>
      <c r="C77" s="12">
        <v>-5072.34</v>
      </c>
      <c r="D77" s="12">
        <v>3.0499999999999999E-2</v>
      </c>
      <c r="E77" s="12">
        <v>-9944.2073999999993</v>
      </c>
      <c r="F77" s="12">
        <v>-200.4726</v>
      </c>
      <c r="G77" s="12" t="b">
        <v>1</v>
      </c>
      <c r="I77" s="12" t="s">
        <v>128</v>
      </c>
      <c r="J77" s="12" t="s">
        <v>129</v>
      </c>
      <c r="K77" s="12">
        <v>-203.05170000000001</v>
      </c>
      <c r="L77" s="12">
        <v>0.9</v>
      </c>
      <c r="M77" s="12">
        <v>-4908.9210999999996</v>
      </c>
      <c r="N77" s="12">
        <v>4502.8177999999998</v>
      </c>
      <c r="O77" s="12" t="b">
        <v>0</v>
      </c>
    </row>
    <row r="78" spans="1:15">
      <c r="A78" s="12" t="s">
        <v>128</v>
      </c>
      <c r="B78" s="12" t="s">
        <v>131</v>
      </c>
      <c r="C78" s="12">
        <v>-5172.5704999999998</v>
      </c>
      <c r="D78" s="12">
        <v>1E-3</v>
      </c>
      <c r="E78" s="12">
        <v>-8395.6828000000005</v>
      </c>
      <c r="F78" s="12">
        <v>-1949.4582</v>
      </c>
      <c r="G78" s="12" t="b">
        <v>1</v>
      </c>
      <c r="I78" s="12" t="s">
        <v>128</v>
      </c>
      <c r="J78" s="12" t="s">
        <v>131</v>
      </c>
      <c r="K78" s="12">
        <v>-185.48419999999999</v>
      </c>
      <c r="L78" s="12">
        <v>0.9</v>
      </c>
      <c r="M78" s="12">
        <v>-3298.7761999999998</v>
      </c>
      <c r="N78" s="12">
        <v>2927.8078</v>
      </c>
      <c r="O78" s="12" t="b">
        <v>0</v>
      </c>
    </row>
    <row r="79" spans="1:15">
      <c r="A79" s="12" t="s">
        <v>128</v>
      </c>
      <c r="B79" s="12" t="s">
        <v>132</v>
      </c>
      <c r="C79" s="12">
        <v>-5346.1967000000004</v>
      </c>
      <c r="D79" s="12">
        <v>1E-3</v>
      </c>
      <c r="E79" s="12">
        <v>-9311.1236000000008</v>
      </c>
      <c r="F79" s="12">
        <v>-1381.2698</v>
      </c>
      <c r="G79" s="12" t="b">
        <v>1</v>
      </c>
      <c r="I79" s="12" t="s">
        <v>128</v>
      </c>
      <c r="J79" s="12" t="s">
        <v>132</v>
      </c>
      <c r="K79" s="12">
        <v>-198.9152</v>
      </c>
      <c r="L79" s="12">
        <v>0.9</v>
      </c>
      <c r="M79" s="12">
        <v>-4028.7460999999998</v>
      </c>
      <c r="N79" s="12">
        <v>3630.9157</v>
      </c>
      <c r="O79" s="12" t="b">
        <v>0</v>
      </c>
    </row>
    <row r="80" spans="1:15">
      <c r="A80" s="12" t="s">
        <v>128</v>
      </c>
      <c r="B80" s="12" t="s">
        <v>133</v>
      </c>
      <c r="C80" s="12">
        <v>-5336.7156999999997</v>
      </c>
      <c r="D80" s="12">
        <v>1E-3</v>
      </c>
      <c r="E80" s="12">
        <v>-8659.1427000000003</v>
      </c>
      <c r="F80" s="12">
        <v>-2014.2887000000001</v>
      </c>
      <c r="G80" s="12" t="b">
        <v>1</v>
      </c>
      <c r="I80" s="12" t="s">
        <v>128</v>
      </c>
      <c r="J80" s="12" t="s">
        <v>133</v>
      </c>
      <c r="K80" s="12">
        <v>-196.83109999999999</v>
      </c>
      <c r="L80" s="12">
        <v>0.9</v>
      </c>
      <c r="M80" s="12">
        <v>-3406.0538999999999</v>
      </c>
      <c r="N80" s="12">
        <v>3012.3915999999999</v>
      </c>
      <c r="O80" s="12" t="b">
        <v>0</v>
      </c>
    </row>
    <row r="81" spans="1:15">
      <c r="A81" s="12" t="s">
        <v>128</v>
      </c>
      <c r="B81" s="12" t="s">
        <v>134</v>
      </c>
      <c r="C81" s="12">
        <v>-5386.9798000000001</v>
      </c>
      <c r="D81" s="12">
        <v>1E-3</v>
      </c>
      <c r="E81" s="12">
        <v>-8592.9747000000007</v>
      </c>
      <c r="F81" s="12">
        <v>-2180.9850000000001</v>
      </c>
      <c r="G81" s="12" t="b">
        <v>1</v>
      </c>
      <c r="I81" s="12" t="s">
        <v>128</v>
      </c>
      <c r="J81" s="12" t="s">
        <v>134</v>
      </c>
      <c r="K81" s="12">
        <v>-209.72</v>
      </c>
      <c r="L81" s="12">
        <v>0.9</v>
      </c>
      <c r="M81" s="12">
        <v>-3306.4778000000001</v>
      </c>
      <c r="N81" s="12">
        <v>2887.0376999999999</v>
      </c>
      <c r="O81" s="12" t="b">
        <v>0</v>
      </c>
    </row>
    <row r="82" spans="1:15">
      <c r="A82" s="12" t="s">
        <v>128</v>
      </c>
      <c r="B82" s="12" t="s">
        <v>135</v>
      </c>
      <c r="C82" s="12">
        <v>-5354.2457999999997</v>
      </c>
      <c r="D82" s="12">
        <v>1E-3</v>
      </c>
      <c r="E82" s="12">
        <v>-9549.3657000000003</v>
      </c>
      <c r="F82" s="12">
        <v>-1159.1258</v>
      </c>
      <c r="G82" s="12" t="b">
        <v>1</v>
      </c>
      <c r="I82" s="12" t="s">
        <v>128</v>
      </c>
      <c r="J82" s="12" t="s">
        <v>135</v>
      </c>
      <c r="K82" s="12">
        <v>-194.89179999999999</v>
      </c>
      <c r="L82" s="12">
        <v>0.9</v>
      </c>
      <c r="M82" s="12">
        <v>-4247.0724</v>
      </c>
      <c r="N82" s="12">
        <v>3857.2889</v>
      </c>
      <c r="O82" s="12" t="b">
        <v>0</v>
      </c>
    </row>
    <row r="83" spans="1:15">
      <c r="A83" s="12" t="s">
        <v>128</v>
      </c>
      <c r="B83" s="12" t="s">
        <v>136</v>
      </c>
      <c r="C83" s="12">
        <v>-5346.0230000000001</v>
      </c>
      <c r="D83" s="12">
        <v>1E-3</v>
      </c>
      <c r="E83" s="12">
        <v>-8577.6929999999993</v>
      </c>
      <c r="F83" s="12">
        <v>-2114.3528999999999</v>
      </c>
      <c r="G83" s="12" t="b">
        <v>1</v>
      </c>
      <c r="I83" s="12" t="s">
        <v>128</v>
      </c>
      <c r="J83" s="12" t="s">
        <v>136</v>
      </c>
      <c r="K83" s="12">
        <v>-194.62649999999999</v>
      </c>
      <c r="L83" s="12">
        <v>0.9</v>
      </c>
      <c r="M83" s="12">
        <v>-3316.1846</v>
      </c>
      <c r="N83" s="12">
        <v>2926.9317000000001</v>
      </c>
      <c r="O83" s="12" t="b">
        <v>0</v>
      </c>
    </row>
    <row r="84" spans="1:15">
      <c r="A84" s="12" t="s">
        <v>128</v>
      </c>
      <c r="B84" s="12" t="s">
        <v>137</v>
      </c>
      <c r="C84" s="12">
        <v>-5319.9741000000004</v>
      </c>
      <c r="D84" s="12">
        <v>1E-3</v>
      </c>
      <c r="E84" s="12">
        <v>-8724.9416000000001</v>
      </c>
      <c r="F84" s="12">
        <v>-1915.0066999999999</v>
      </c>
      <c r="G84" s="12" t="b">
        <v>1</v>
      </c>
      <c r="I84" s="12" t="s">
        <v>128</v>
      </c>
      <c r="J84" s="12" t="s">
        <v>137</v>
      </c>
      <c r="K84" s="12">
        <v>-195.50550000000001</v>
      </c>
      <c r="L84" s="12">
        <v>0.9</v>
      </c>
      <c r="M84" s="12">
        <v>-3484.4562999999998</v>
      </c>
      <c r="N84" s="12">
        <v>3093.4452999999999</v>
      </c>
      <c r="O84" s="12" t="b">
        <v>0</v>
      </c>
    </row>
    <row r="85" spans="1:15">
      <c r="A85" s="12" t="s">
        <v>128</v>
      </c>
      <c r="B85" s="12" t="s">
        <v>138</v>
      </c>
      <c r="C85" s="12">
        <v>-5317.8167000000003</v>
      </c>
      <c r="D85" s="12">
        <v>1E-3</v>
      </c>
      <c r="E85" s="12">
        <v>-8579.4043000000001</v>
      </c>
      <c r="F85" s="12">
        <v>-2056.2289999999998</v>
      </c>
      <c r="G85" s="12" t="b">
        <v>1</v>
      </c>
      <c r="I85" s="12" t="s">
        <v>128</v>
      </c>
      <c r="J85" s="12" t="s">
        <v>138</v>
      </c>
      <c r="K85" s="12">
        <v>-156.48650000000001</v>
      </c>
      <c r="L85" s="12">
        <v>0.9</v>
      </c>
      <c r="M85" s="12">
        <v>-3306.9427999999998</v>
      </c>
      <c r="N85" s="12">
        <v>2993.9699000000001</v>
      </c>
      <c r="O85" s="12" t="b">
        <v>0</v>
      </c>
    </row>
    <row r="86" spans="1:15">
      <c r="A86" s="12" t="s">
        <v>128</v>
      </c>
      <c r="B86" s="12" t="s">
        <v>139</v>
      </c>
      <c r="C86" s="12">
        <v>-5238.7883000000002</v>
      </c>
      <c r="D86" s="12">
        <v>1E-3</v>
      </c>
      <c r="E86" s="12">
        <v>-8887.9403999999995</v>
      </c>
      <c r="F86" s="12">
        <v>-1589.6360999999999</v>
      </c>
      <c r="G86" s="12" t="b">
        <v>1</v>
      </c>
      <c r="I86" s="12" t="s">
        <v>128</v>
      </c>
      <c r="J86" s="12" t="s">
        <v>139</v>
      </c>
      <c r="K86" s="12">
        <v>-206.31549999999999</v>
      </c>
      <c r="L86" s="12">
        <v>0.9</v>
      </c>
      <c r="M86" s="12">
        <v>-3731.1309000000001</v>
      </c>
      <c r="N86" s="12">
        <v>3318.5</v>
      </c>
      <c r="O86" s="12" t="b">
        <v>0</v>
      </c>
    </row>
    <row r="87" spans="1:15">
      <c r="A87" s="12" t="s">
        <v>128</v>
      </c>
      <c r="B87" s="12" t="s">
        <v>140</v>
      </c>
      <c r="C87" s="12">
        <v>-5410.0942999999997</v>
      </c>
      <c r="D87" s="12">
        <v>1E-3</v>
      </c>
      <c r="E87" s="12">
        <v>-8966.1221999999998</v>
      </c>
      <c r="F87" s="12">
        <v>-1854.0663999999999</v>
      </c>
      <c r="G87" s="12" t="b">
        <v>1</v>
      </c>
      <c r="I87" s="12" t="s">
        <v>128</v>
      </c>
      <c r="J87" s="12" t="s">
        <v>140</v>
      </c>
      <c r="K87" s="12">
        <v>-210.16630000000001</v>
      </c>
      <c r="L87" s="12">
        <v>0.9</v>
      </c>
      <c r="M87" s="12">
        <v>-3645.0304999999998</v>
      </c>
      <c r="N87" s="12">
        <v>3224.6979000000001</v>
      </c>
      <c r="O87" s="12" t="b">
        <v>0</v>
      </c>
    </row>
    <row r="88" spans="1:15">
      <c r="A88" s="12" t="s">
        <v>128</v>
      </c>
      <c r="B88" s="12" t="s">
        <v>141</v>
      </c>
      <c r="C88" s="12">
        <v>-5401.4013999999997</v>
      </c>
      <c r="D88" s="12">
        <v>1.6000000000000001E-3</v>
      </c>
      <c r="E88" s="12">
        <v>-9728.7636000000002</v>
      </c>
      <c r="F88" s="12">
        <v>-1074.0392999999999</v>
      </c>
      <c r="G88" s="12" t="b">
        <v>1</v>
      </c>
      <c r="I88" s="12" t="s">
        <v>128</v>
      </c>
      <c r="J88" s="12" t="s">
        <v>141</v>
      </c>
      <c r="K88" s="12">
        <v>-216.2533</v>
      </c>
      <c r="L88" s="12">
        <v>0.9</v>
      </c>
      <c r="M88" s="12">
        <v>-4396.1701999999996</v>
      </c>
      <c r="N88" s="12">
        <v>3963.6637000000001</v>
      </c>
      <c r="O88" s="12" t="b">
        <v>0</v>
      </c>
    </row>
    <row r="89" spans="1:15">
      <c r="A89" s="12" t="s">
        <v>128</v>
      </c>
      <c r="B89" s="12" t="s">
        <v>142</v>
      </c>
      <c r="C89" s="12">
        <v>-5417.8019000000004</v>
      </c>
      <c r="D89" s="12">
        <v>1E-3</v>
      </c>
      <c r="E89" s="12">
        <v>-9348.1232</v>
      </c>
      <c r="F89" s="12">
        <v>-1487.4806000000001</v>
      </c>
      <c r="G89" s="12" t="b">
        <v>1</v>
      </c>
      <c r="I89" s="12" t="s">
        <v>128</v>
      </c>
      <c r="J89" s="12" t="s">
        <v>142</v>
      </c>
      <c r="K89" s="12">
        <v>-216.9734</v>
      </c>
      <c r="L89" s="12">
        <v>0.9</v>
      </c>
      <c r="M89" s="12">
        <v>-4013.3778000000002</v>
      </c>
      <c r="N89" s="12">
        <v>3579.431</v>
      </c>
      <c r="O89" s="12" t="b">
        <v>0</v>
      </c>
    </row>
    <row r="90" spans="1:15">
      <c r="A90" s="12" t="s">
        <v>128</v>
      </c>
      <c r="B90" s="12" t="s">
        <v>143</v>
      </c>
      <c r="C90" s="12">
        <v>-5393.9854999999998</v>
      </c>
      <c r="D90" s="12">
        <v>1E-3</v>
      </c>
      <c r="E90" s="12">
        <v>-9324.3068000000003</v>
      </c>
      <c r="F90" s="12">
        <v>-1463.6641999999999</v>
      </c>
      <c r="G90" s="12" t="b">
        <v>1</v>
      </c>
      <c r="I90" s="12" t="s">
        <v>128</v>
      </c>
      <c r="J90" s="12" t="s">
        <v>143</v>
      </c>
      <c r="K90" s="12">
        <v>-209.94820000000001</v>
      </c>
      <c r="L90" s="12">
        <v>0.9</v>
      </c>
      <c r="M90" s="12">
        <v>-4006.3526000000002</v>
      </c>
      <c r="N90" s="12">
        <v>3586.4562000000001</v>
      </c>
      <c r="O90" s="12" t="b">
        <v>0</v>
      </c>
    </row>
    <row r="91" spans="1:15">
      <c r="A91" s="12" t="s">
        <v>128</v>
      </c>
      <c r="B91" s="12" t="s">
        <v>144</v>
      </c>
      <c r="C91" s="12">
        <v>-5401.0087000000003</v>
      </c>
      <c r="D91" s="12">
        <v>1E-3</v>
      </c>
      <c r="E91" s="12">
        <v>-9010.9377999999997</v>
      </c>
      <c r="F91" s="12">
        <v>-1791.0797</v>
      </c>
      <c r="G91" s="12" t="b">
        <v>1</v>
      </c>
      <c r="I91" s="12" t="s">
        <v>128</v>
      </c>
      <c r="J91" s="12" t="s">
        <v>144</v>
      </c>
      <c r="K91" s="12">
        <v>-213.2544</v>
      </c>
      <c r="L91" s="12">
        <v>0.9</v>
      </c>
      <c r="M91" s="12">
        <v>-3700.1831999999999</v>
      </c>
      <c r="N91" s="12">
        <v>3273.6743999999999</v>
      </c>
      <c r="O91" s="12" t="b">
        <v>0</v>
      </c>
    </row>
    <row r="92" spans="1:15">
      <c r="A92" s="12" t="s">
        <v>128</v>
      </c>
      <c r="B92" s="12" t="s">
        <v>145</v>
      </c>
      <c r="C92" s="12">
        <v>-5375.4740000000002</v>
      </c>
      <c r="D92" s="12">
        <v>1.2999999999999999E-3</v>
      </c>
      <c r="E92" s="12">
        <v>-9632.8181999999997</v>
      </c>
      <c r="F92" s="12">
        <v>-1118.1297999999999</v>
      </c>
      <c r="G92" s="12" t="b">
        <v>1</v>
      </c>
      <c r="I92" s="12" t="s">
        <v>128</v>
      </c>
      <c r="J92" s="12" t="s">
        <v>145</v>
      </c>
      <c r="K92" s="12">
        <v>-209.49189999999999</v>
      </c>
      <c r="L92" s="12">
        <v>0.9</v>
      </c>
      <c r="M92" s="12">
        <v>-4321.7766000000001</v>
      </c>
      <c r="N92" s="12">
        <v>3902.7928000000002</v>
      </c>
      <c r="O92" s="12" t="b">
        <v>0</v>
      </c>
    </row>
    <row r="93" spans="1:15">
      <c r="A93" s="12" t="s">
        <v>129</v>
      </c>
      <c r="B93" s="12" t="s">
        <v>131</v>
      </c>
      <c r="C93" s="12">
        <v>-100.2304</v>
      </c>
      <c r="D93" s="12">
        <v>0.9</v>
      </c>
      <c r="E93" s="12">
        <v>-3934.8000999999999</v>
      </c>
      <c r="F93" s="12">
        <v>3734.3391999999999</v>
      </c>
      <c r="G93" s="12" t="b">
        <v>0</v>
      </c>
      <c r="I93" s="12" t="s">
        <v>129</v>
      </c>
      <c r="J93" s="12" t="s">
        <v>131</v>
      </c>
      <c r="K93" s="12">
        <v>17.567499999999999</v>
      </c>
      <c r="L93" s="12">
        <v>0.9</v>
      </c>
      <c r="M93" s="12">
        <v>-3686.3478</v>
      </c>
      <c r="N93" s="12">
        <v>3721.4828000000002</v>
      </c>
      <c r="O93" s="12" t="b">
        <v>0</v>
      </c>
    </row>
    <row r="94" spans="1:15">
      <c r="A94" s="12" t="s">
        <v>129</v>
      </c>
      <c r="B94" s="12" t="s">
        <v>132</v>
      </c>
      <c r="C94" s="12">
        <v>-273.85660000000001</v>
      </c>
      <c r="D94" s="12">
        <v>0.9</v>
      </c>
      <c r="E94" s="12">
        <v>-4750.0286999999998</v>
      </c>
      <c r="F94" s="12">
        <v>4202.3154999999997</v>
      </c>
      <c r="G94" s="12" t="b">
        <v>0</v>
      </c>
      <c r="I94" s="12" t="s">
        <v>129</v>
      </c>
      <c r="J94" s="12" t="s">
        <v>132</v>
      </c>
      <c r="K94" s="12">
        <v>4.1364999999999998</v>
      </c>
      <c r="L94" s="12">
        <v>0.9</v>
      </c>
      <c r="M94" s="12">
        <v>-4319.5200999999997</v>
      </c>
      <c r="N94" s="12">
        <v>4327.7930999999999</v>
      </c>
      <c r="O94" s="12" t="b">
        <v>0</v>
      </c>
    </row>
    <row r="95" spans="1:15">
      <c r="A95" s="12" t="s">
        <v>129</v>
      </c>
      <c r="B95" s="12" t="s">
        <v>133</v>
      </c>
      <c r="C95" s="12">
        <v>-264.37569999999999</v>
      </c>
      <c r="D95" s="12">
        <v>0.9</v>
      </c>
      <c r="E95" s="12">
        <v>-4182.7928000000002</v>
      </c>
      <c r="F95" s="12">
        <v>3654.0414000000001</v>
      </c>
      <c r="G95" s="12" t="b">
        <v>0</v>
      </c>
      <c r="I95" s="12" t="s">
        <v>129</v>
      </c>
      <c r="J95" s="12" t="s">
        <v>133</v>
      </c>
      <c r="K95" s="12">
        <v>6.2205000000000004</v>
      </c>
      <c r="L95" s="12">
        <v>0.9</v>
      </c>
      <c r="M95" s="12">
        <v>-3778.6853000000001</v>
      </c>
      <c r="N95" s="12">
        <v>3791.1264000000001</v>
      </c>
      <c r="O95" s="12" t="b">
        <v>0</v>
      </c>
    </row>
    <row r="96" spans="1:15">
      <c r="A96" s="12" t="s">
        <v>129</v>
      </c>
      <c r="B96" s="12" t="s">
        <v>134</v>
      </c>
      <c r="C96" s="12">
        <v>-314.63979999999998</v>
      </c>
      <c r="D96" s="12">
        <v>0.9</v>
      </c>
      <c r="E96" s="12">
        <v>-4134.8328000000001</v>
      </c>
      <c r="F96" s="12">
        <v>3505.5531000000001</v>
      </c>
      <c r="G96" s="12" t="b">
        <v>0</v>
      </c>
      <c r="I96" s="12" t="s">
        <v>129</v>
      </c>
      <c r="J96" s="12" t="s">
        <v>134</v>
      </c>
      <c r="K96" s="12">
        <v>-6.6683000000000003</v>
      </c>
      <c r="L96" s="12">
        <v>0.9</v>
      </c>
      <c r="M96" s="12">
        <v>-3696.6968000000002</v>
      </c>
      <c r="N96" s="12">
        <v>3683.3600999999999</v>
      </c>
      <c r="O96" s="12" t="b">
        <v>0</v>
      </c>
    </row>
    <row r="97" spans="1:15">
      <c r="A97" s="12" t="s">
        <v>129</v>
      </c>
      <c r="B97" s="12" t="s">
        <v>135</v>
      </c>
      <c r="C97" s="12">
        <v>-281.90570000000002</v>
      </c>
      <c r="D97" s="12">
        <v>0.9</v>
      </c>
      <c r="E97" s="12">
        <v>-4963.1985999999997</v>
      </c>
      <c r="F97" s="12">
        <v>4399.3870999999999</v>
      </c>
      <c r="G97" s="12" t="b">
        <v>0</v>
      </c>
      <c r="I97" s="12" t="s">
        <v>129</v>
      </c>
      <c r="J97" s="12" t="s">
        <v>135</v>
      </c>
      <c r="K97" s="12">
        <v>8.1599000000000004</v>
      </c>
      <c r="L97" s="12">
        <v>0.9</v>
      </c>
      <c r="M97" s="12">
        <v>-4513.6283999999996</v>
      </c>
      <c r="N97" s="12">
        <v>4529.9481999999998</v>
      </c>
      <c r="O97" s="12" t="b">
        <v>0</v>
      </c>
    </row>
    <row r="98" spans="1:15">
      <c r="A98" s="12" t="s">
        <v>129</v>
      </c>
      <c r="B98" s="12" t="s">
        <v>136</v>
      </c>
      <c r="C98" s="12">
        <v>-273.68299999999999</v>
      </c>
      <c r="D98" s="12">
        <v>0.9</v>
      </c>
      <c r="E98" s="12">
        <v>-4115.4485000000004</v>
      </c>
      <c r="F98" s="12">
        <v>3568.0826000000002</v>
      </c>
      <c r="G98" s="12" t="b">
        <v>0</v>
      </c>
      <c r="I98" s="12" t="s">
        <v>129</v>
      </c>
      <c r="J98" s="12" t="s">
        <v>136</v>
      </c>
      <c r="K98" s="12">
        <v>8.4252000000000002</v>
      </c>
      <c r="L98" s="12">
        <v>0.9</v>
      </c>
      <c r="M98" s="12">
        <v>-3702.4407999999999</v>
      </c>
      <c r="N98" s="12">
        <v>3719.2912000000001</v>
      </c>
      <c r="O98" s="12" t="b">
        <v>0</v>
      </c>
    </row>
    <row r="99" spans="1:15">
      <c r="A99" s="12" t="s">
        <v>129</v>
      </c>
      <c r="B99" s="12" t="s">
        <v>137</v>
      </c>
      <c r="C99" s="12">
        <v>-247.63409999999999</v>
      </c>
      <c r="D99" s="12">
        <v>0.9</v>
      </c>
      <c r="E99" s="12">
        <v>-4236.2772999999997</v>
      </c>
      <c r="F99" s="12">
        <v>3741.0091000000002</v>
      </c>
      <c r="G99" s="12" t="b">
        <v>0</v>
      </c>
      <c r="I99" s="12" t="s">
        <v>129</v>
      </c>
      <c r="J99" s="12" t="s">
        <v>137</v>
      </c>
      <c r="K99" s="12">
        <v>7.5461999999999998</v>
      </c>
      <c r="L99" s="12">
        <v>0.9</v>
      </c>
      <c r="M99" s="12">
        <v>-3845.1930000000002</v>
      </c>
      <c r="N99" s="12">
        <v>3860.2853</v>
      </c>
      <c r="O99" s="12" t="b">
        <v>0</v>
      </c>
    </row>
    <row r="100" spans="1:15">
      <c r="A100" s="12" t="s">
        <v>129</v>
      </c>
      <c r="B100" s="12" t="s">
        <v>138</v>
      </c>
      <c r="C100" s="12">
        <v>-245.47659999999999</v>
      </c>
      <c r="D100" s="12">
        <v>0.9</v>
      </c>
      <c r="E100" s="12">
        <v>-4112.4425000000001</v>
      </c>
      <c r="F100" s="12">
        <v>3621.4893000000002</v>
      </c>
      <c r="G100" s="12" t="b">
        <v>0</v>
      </c>
      <c r="I100" s="12" t="s">
        <v>129</v>
      </c>
      <c r="J100" s="12" t="s">
        <v>138</v>
      </c>
      <c r="K100" s="12">
        <v>46.565199999999997</v>
      </c>
      <c r="L100" s="12">
        <v>0.9</v>
      </c>
      <c r="M100" s="12">
        <v>-3688.6424999999999</v>
      </c>
      <c r="N100" s="12">
        <v>3781.7728999999999</v>
      </c>
      <c r="O100" s="12" t="b">
        <v>0</v>
      </c>
    </row>
    <row r="101" spans="1:15">
      <c r="A101" s="12" t="s">
        <v>129</v>
      </c>
      <c r="B101" s="12" t="s">
        <v>139</v>
      </c>
      <c r="C101" s="12">
        <v>-166.44829999999999</v>
      </c>
      <c r="D101" s="12">
        <v>0.9</v>
      </c>
      <c r="E101" s="12">
        <v>-4365.4699000000001</v>
      </c>
      <c r="F101" s="12">
        <v>4032.5734000000002</v>
      </c>
      <c r="G101" s="12" t="b">
        <v>0</v>
      </c>
      <c r="I101" s="12" t="s">
        <v>129</v>
      </c>
      <c r="J101" s="12" t="s">
        <v>139</v>
      </c>
      <c r="K101" s="12">
        <v>-3.2637999999999998</v>
      </c>
      <c r="L101" s="12">
        <v>0.9</v>
      </c>
      <c r="M101" s="12">
        <v>-4059.2132000000001</v>
      </c>
      <c r="N101" s="12">
        <v>4052.6855999999998</v>
      </c>
      <c r="O101" s="12" t="b">
        <v>0</v>
      </c>
    </row>
    <row r="102" spans="1:15">
      <c r="A102" s="12" t="s">
        <v>129</v>
      </c>
      <c r="B102" s="12" t="s">
        <v>140</v>
      </c>
      <c r="C102" s="12">
        <v>-337.75420000000003</v>
      </c>
      <c r="D102" s="12">
        <v>0.9</v>
      </c>
      <c r="E102" s="12">
        <v>-4456.1040999999996</v>
      </c>
      <c r="F102" s="12">
        <v>3780.5956000000001</v>
      </c>
      <c r="G102" s="12" t="b">
        <v>0</v>
      </c>
      <c r="I102" s="12" t="s">
        <v>129</v>
      </c>
      <c r="J102" s="12" t="s">
        <v>140</v>
      </c>
      <c r="K102" s="12">
        <v>-7.1146000000000003</v>
      </c>
      <c r="L102" s="12">
        <v>0.9</v>
      </c>
      <c r="M102" s="12">
        <v>-3985.1410000000001</v>
      </c>
      <c r="N102" s="12">
        <v>3970.9117000000001</v>
      </c>
      <c r="O102" s="12" t="b">
        <v>0</v>
      </c>
    </row>
    <row r="103" spans="1:15">
      <c r="A103" s="12" t="s">
        <v>129</v>
      </c>
      <c r="B103" s="12" t="s">
        <v>141</v>
      </c>
      <c r="C103" s="12">
        <v>-329.06139999999999</v>
      </c>
      <c r="D103" s="12">
        <v>0.9</v>
      </c>
      <c r="E103" s="12">
        <v>-5129.2212</v>
      </c>
      <c r="F103" s="12">
        <v>4471.0983999999999</v>
      </c>
      <c r="G103" s="12" t="b">
        <v>0</v>
      </c>
      <c r="I103" s="12" t="s">
        <v>129</v>
      </c>
      <c r="J103" s="12" t="s">
        <v>141</v>
      </c>
      <c r="K103" s="12">
        <v>-13.201599999999999</v>
      </c>
      <c r="L103" s="12">
        <v>0.9</v>
      </c>
      <c r="M103" s="12">
        <v>-4649.8067000000001</v>
      </c>
      <c r="N103" s="12">
        <v>4623.4035000000003</v>
      </c>
      <c r="O103" s="12" t="b">
        <v>0</v>
      </c>
    </row>
    <row r="104" spans="1:15">
      <c r="A104" s="12" t="s">
        <v>129</v>
      </c>
      <c r="B104" s="12" t="s">
        <v>142</v>
      </c>
      <c r="C104" s="12">
        <v>-345.46179999999998</v>
      </c>
      <c r="D104" s="12">
        <v>0.9</v>
      </c>
      <c r="E104" s="12">
        <v>-4791.0097999999998</v>
      </c>
      <c r="F104" s="12">
        <v>4100.0861000000004</v>
      </c>
      <c r="G104" s="12" t="b">
        <v>0</v>
      </c>
      <c r="I104" s="12" t="s">
        <v>129</v>
      </c>
      <c r="J104" s="12" t="s">
        <v>142</v>
      </c>
      <c r="K104" s="12">
        <v>-13.9217</v>
      </c>
      <c r="L104" s="12">
        <v>0.9</v>
      </c>
      <c r="M104" s="12">
        <v>-4307.9975999999997</v>
      </c>
      <c r="N104" s="12">
        <v>4280.1541999999999</v>
      </c>
      <c r="O104" s="12" t="b">
        <v>0</v>
      </c>
    </row>
    <row r="105" spans="1:15">
      <c r="A105" s="12" t="s">
        <v>129</v>
      </c>
      <c r="B105" s="12" t="s">
        <v>143</v>
      </c>
      <c r="C105" s="12">
        <v>-321.64550000000003</v>
      </c>
      <c r="D105" s="12">
        <v>0.9</v>
      </c>
      <c r="E105" s="12">
        <v>-4767.1935000000003</v>
      </c>
      <c r="F105" s="12">
        <v>4123.9025000000001</v>
      </c>
      <c r="G105" s="12" t="b">
        <v>0</v>
      </c>
      <c r="I105" s="12" t="s">
        <v>129</v>
      </c>
      <c r="J105" s="12" t="s">
        <v>143</v>
      </c>
      <c r="K105" s="12">
        <v>-6.8964999999999996</v>
      </c>
      <c r="L105" s="12">
        <v>0.9</v>
      </c>
      <c r="M105" s="12">
        <v>-4300.9723999999997</v>
      </c>
      <c r="N105" s="12">
        <v>4287.1794</v>
      </c>
      <c r="O105" s="12" t="b">
        <v>0</v>
      </c>
    </row>
    <row r="106" spans="1:15">
      <c r="A106" s="12" t="s">
        <v>129</v>
      </c>
      <c r="B106" s="12" t="s">
        <v>144</v>
      </c>
      <c r="C106" s="12">
        <v>-328.6687</v>
      </c>
      <c r="D106" s="12">
        <v>0.9</v>
      </c>
      <c r="E106" s="12">
        <v>-4493.6487999999999</v>
      </c>
      <c r="F106" s="12">
        <v>3836.3112999999998</v>
      </c>
      <c r="G106" s="12" t="b">
        <v>0</v>
      </c>
      <c r="I106" s="12" t="s">
        <v>129</v>
      </c>
      <c r="J106" s="12" t="s">
        <v>144</v>
      </c>
      <c r="K106" s="12">
        <v>-10.2027</v>
      </c>
      <c r="L106" s="12">
        <v>0.9</v>
      </c>
      <c r="M106" s="12">
        <v>-4033.2703999999999</v>
      </c>
      <c r="N106" s="12">
        <v>4012.8649999999998</v>
      </c>
      <c r="O106" s="12" t="b">
        <v>0</v>
      </c>
    </row>
    <row r="107" spans="1:15">
      <c r="A107" s="12" t="s">
        <v>129</v>
      </c>
      <c r="B107" s="12" t="s">
        <v>145</v>
      </c>
      <c r="C107" s="12">
        <v>-303.13400000000001</v>
      </c>
      <c r="D107" s="12">
        <v>0.9</v>
      </c>
      <c r="E107" s="12">
        <v>-5040.2691999999997</v>
      </c>
      <c r="F107" s="12">
        <v>4434.0012999999999</v>
      </c>
      <c r="G107" s="12" t="b">
        <v>0</v>
      </c>
      <c r="I107" s="12" t="s">
        <v>129</v>
      </c>
      <c r="J107" s="12" t="s">
        <v>145</v>
      </c>
      <c r="K107" s="12">
        <v>-6.4401999999999999</v>
      </c>
      <c r="L107" s="12">
        <v>0.9</v>
      </c>
      <c r="M107" s="12">
        <v>-4582.1682000000001</v>
      </c>
      <c r="N107" s="12">
        <v>4569.2878000000001</v>
      </c>
      <c r="O107" s="12" t="b">
        <v>0</v>
      </c>
    </row>
    <row r="108" spans="1:15">
      <c r="A108" s="12" t="s">
        <v>131</v>
      </c>
      <c r="B108" s="12" t="s">
        <v>132</v>
      </c>
      <c r="C108" s="12">
        <v>-173.62620000000001</v>
      </c>
      <c r="D108" s="12">
        <v>0.9</v>
      </c>
      <c r="E108" s="12">
        <v>-2760.0286000000001</v>
      </c>
      <c r="F108" s="12">
        <v>2412.7763</v>
      </c>
      <c r="G108" s="12" t="b">
        <v>0</v>
      </c>
      <c r="I108" s="12" t="s">
        <v>131</v>
      </c>
      <c r="J108" s="12" t="s">
        <v>132</v>
      </c>
      <c r="K108" s="12">
        <v>-13.430999999999999</v>
      </c>
      <c r="L108" s="12">
        <v>0.9</v>
      </c>
      <c r="M108" s="12">
        <v>-2511.7076000000002</v>
      </c>
      <c r="N108" s="12">
        <v>2484.8456000000001</v>
      </c>
      <c r="O108" s="12" t="b">
        <v>0</v>
      </c>
    </row>
    <row r="109" spans="1:15">
      <c r="A109" s="12" t="s">
        <v>131</v>
      </c>
      <c r="B109" s="12" t="s">
        <v>133</v>
      </c>
      <c r="C109" s="12">
        <v>-164.14529999999999</v>
      </c>
      <c r="D109" s="12">
        <v>0.9</v>
      </c>
      <c r="E109" s="12">
        <v>-1580.9563000000001</v>
      </c>
      <c r="F109" s="12">
        <v>1252.6658</v>
      </c>
      <c r="G109" s="12" t="b">
        <v>0</v>
      </c>
      <c r="I109" s="12" t="s">
        <v>131</v>
      </c>
      <c r="J109" s="12" t="s">
        <v>133</v>
      </c>
      <c r="K109" s="12">
        <v>-11.347</v>
      </c>
      <c r="L109" s="12">
        <v>0.9</v>
      </c>
      <c r="M109" s="12">
        <v>-1379.8833</v>
      </c>
      <c r="N109" s="12">
        <v>1357.1894</v>
      </c>
      <c r="O109" s="12" t="b">
        <v>0</v>
      </c>
    </row>
    <row r="110" spans="1:15">
      <c r="A110" s="12" t="s">
        <v>131</v>
      </c>
      <c r="B110" s="12" t="s">
        <v>134</v>
      </c>
      <c r="C110" s="12">
        <v>-214.40940000000001</v>
      </c>
      <c r="D110" s="12">
        <v>0.9</v>
      </c>
      <c r="E110" s="12">
        <v>-1331.2062000000001</v>
      </c>
      <c r="F110" s="12">
        <v>902.38750000000005</v>
      </c>
      <c r="G110" s="12" t="b">
        <v>0</v>
      </c>
      <c r="I110" s="12" t="s">
        <v>131</v>
      </c>
      <c r="J110" s="12" t="s">
        <v>134</v>
      </c>
      <c r="K110" s="12">
        <v>-24.235800000000001</v>
      </c>
      <c r="L110" s="12">
        <v>0.9</v>
      </c>
      <c r="M110" s="12">
        <v>-1102.9802999999999</v>
      </c>
      <c r="N110" s="12">
        <v>1054.5087000000001</v>
      </c>
      <c r="O110" s="12" t="b">
        <v>0</v>
      </c>
    </row>
    <row r="111" spans="1:15">
      <c r="A111" s="12" t="s">
        <v>131</v>
      </c>
      <c r="B111" s="12" t="s">
        <v>135</v>
      </c>
      <c r="C111" s="12">
        <v>-181.67529999999999</v>
      </c>
      <c r="D111" s="12">
        <v>0.9</v>
      </c>
      <c r="E111" s="12">
        <v>-3108.7665999999999</v>
      </c>
      <c r="F111" s="12">
        <v>2745.4160000000002</v>
      </c>
      <c r="G111" s="12" t="b">
        <v>0</v>
      </c>
      <c r="I111" s="12" t="s">
        <v>131</v>
      </c>
      <c r="J111" s="12" t="s">
        <v>135</v>
      </c>
      <c r="K111" s="12">
        <v>-9.4076000000000004</v>
      </c>
      <c r="L111" s="12">
        <v>0.9</v>
      </c>
      <c r="M111" s="12">
        <v>-2836.7647999999999</v>
      </c>
      <c r="N111" s="12">
        <v>2817.9497000000001</v>
      </c>
      <c r="O111" s="12" t="b">
        <v>0</v>
      </c>
    </row>
    <row r="112" spans="1:15">
      <c r="A112" s="12" t="s">
        <v>131</v>
      </c>
      <c r="B112" s="12" t="s">
        <v>136</v>
      </c>
      <c r="C112" s="12">
        <v>-173.45249999999999</v>
      </c>
      <c r="D112" s="12">
        <v>0.9</v>
      </c>
      <c r="E112" s="12">
        <v>-1361.9489000000001</v>
      </c>
      <c r="F112" s="12">
        <v>1015.0439</v>
      </c>
      <c r="G112" s="12" t="b">
        <v>0</v>
      </c>
      <c r="I112" s="12" t="s">
        <v>131</v>
      </c>
      <c r="J112" s="12" t="s">
        <v>136</v>
      </c>
      <c r="K112" s="12">
        <v>-9.1423000000000005</v>
      </c>
      <c r="L112" s="12">
        <v>0.9</v>
      </c>
      <c r="M112" s="12">
        <v>-1157.1433</v>
      </c>
      <c r="N112" s="12">
        <v>1138.8588</v>
      </c>
      <c r="O112" s="12" t="b">
        <v>0</v>
      </c>
    </row>
    <row r="113" spans="1:15">
      <c r="A113" s="12" t="s">
        <v>131</v>
      </c>
      <c r="B113" s="12" t="s">
        <v>137</v>
      </c>
      <c r="C113" s="12">
        <v>-147.40369999999999</v>
      </c>
      <c r="D113" s="12">
        <v>0.9</v>
      </c>
      <c r="E113" s="12">
        <v>-1748.2271000000001</v>
      </c>
      <c r="F113" s="12">
        <v>1453.4197999999999</v>
      </c>
      <c r="G113" s="12" t="b">
        <v>0</v>
      </c>
      <c r="I113" s="12" t="s">
        <v>131</v>
      </c>
      <c r="J113" s="12" t="s">
        <v>137</v>
      </c>
      <c r="K113" s="12">
        <v>-10.0213</v>
      </c>
      <c r="L113" s="12">
        <v>0.9</v>
      </c>
      <c r="M113" s="12">
        <v>-1556.3003000000001</v>
      </c>
      <c r="N113" s="12">
        <v>1536.2577000000001</v>
      </c>
      <c r="O113" s="12" t="b">
        <v>0</v>
      </c>
    </row>
    <row r="114" spans="1:15">
      <c r="A114" s="12" t="s">
        <v>131</v>
      </c>
      <c r="B114" s="12" t="s">
        <v>138</v>
      </c>
      <c r="C114" s="12">
        <v>-145.24619999999999</v>
      </c>
      <c r="D114" s="12">
        <v>0.9</v>
      </c>
      <c r="E114" s="12">
        <v>-1412.8369</v>
      </c>
      <c r="F114" s="12">
        <v>1122.3445999999999</v>
      </c>
      <c r="G114" s="12" t="b">
        <v>0</v>
      </c>
      <c r="I114" s="12" t="s">
        <v>131</v>
      </c>
      <c r="J114" s="12" t="s">
        <v>138</v>
      </c>
      <c r="K114" s="12">
        <v>28.997699999999998</v>
      </c>
      <c r="L114" s="12">
        <v>0.9</v>
      </c>
      <c r="M114" s="12">
        <v>-1195.4027000000001</v>
      </c>
      <c r="N114" s="12">
        <v>1253.3981000000001</v>
      </c>
      <c r="O114" s="12" t="b">
        <v>0</v>
      </c>
    </row>
    <row r="115" spans="1:15">
      <c r="A115" s="12" t="s">
        <v>131</v>
      </c>
      <c r="B115" s="12" t="s">
        <v>139</v>
      </c>
      <c r="C115" s="12">
        <v>-66.217799999999997</v>
      </c>
      <c r="D115" s="12">
        <v>0.9</v>
      </c>
      <c r="E115" s="12">
        <v>-2136.2766999999999</v>
      </c>
      <c r="F115" s="12">
        <v>2003.8409999999999</v>
      </c>
      <c r="G115" s="12" t="b">
        <v>0</v>
      </c>
      <c r="I115" s="12" t="s">
        <v>131</v>
      </c>
      <c r="J115" s="12" t="s">
        <v>139</v>
      </c>
      <c r="K115" s="12">
        <v>-20.831299999999999</v>
      </c>
      <c r="L115" s="12">
        <v>0.9</v>
      </c>
      <c r="M115" s="12">
        <v>-2020.3575000000001</v>
      </c>
      <c r="N115" s="12">
        <v>1978.6949</v>
      </c>
      <c r="O115" s="12" t="b">
        <v>0</v>
      </c>
    </row>
    <row r="116" spans="1:15">
      <c r="A116" s="12" t="s">
        <v>131</v>
      </c>
      <c r="B116" s="12" t="s">
        <v>140</v>
      </c>
      <c r="C116" s="12">
        <v>-237.52379999999999</v>
      </c>
      <c r="D116" s="12">
        <v>0.9</v>
      </c>
      <c r="E116" s="12">
        <v>-2138.62</v>
      </c>
      <c r="F116" s="12">
        <v>1663.5724</v>
      </c>
      <c r="G116" s="12" t="b">
        <v>0</v>
      </c>
      <c r="I116" s="12" t="s">
        <v>131</v>
      </c>
      <c r="J116" s="12" t="s">
        <v>140</v>
      </c>
      <c r="K116" s="12">
        <v>-24.682099999999998</v>
      </c>
      <c r="L116" s="12">
        <v>0.9</v>
      </c>
      <c r="M116" s="12">
        <v>-1861.0027</v>
      </c>
      <c r="N116" s="12">
        <v>1811.6385</v>
      </c>
      <c r="O116" s="12" t="b">
        <v>0</v>
      </c>
    </row>
    <row r="117" spans="1:15">
      <c r="A117" s="12" t="s">
        <v>131</v>
      </c>
      <c r="B117" s="12" t="s">
        <v>141</v>
      </c>
      <c r="C117" s="12">
        <v>-228.83099999999999</v>
      </c>
      <c r="D117" s="12">
        <v>0.9</v>
      </c>
      <c r="E117" s="12">
        <v>-3342.4935999999998</v>
      </c>
      <c r="F117" s="12">
        <v>2884.8317000000002</v>
      </c>
      <c r="G117" s="12" t="b">
        <v>0</v>
      </c>
      <c r="I117" s="12" t="s">
        <v>131</v>
      </c>
      <c r="J117" s="12" t="s">
        <v>141</v>
      </c>
      <c r="K117" s="12">
        <v>-30.769100000000002</v>
      </c>
      <c r="L117" s="12">
        <v>0.9</v>
      </c>
      <c r="M117" s="12">
        <v>-3038.3407000000002</v>
      </c>
      <c r="N117" s="12">
        <v>2976.8024999999998</v>
      </c>
      <c r="O117" s="12" t="b">
        <v>0</v>
      </c>
    </row>
    <row r="118" spans="1:15">
      <c r="A118" s="12" t="s">
        <v>131</v>
      </c>
      <c r="B118" s="12" t="s">
        <v>142</v>
      </c>
      <c r="C118" s="12">
        <v>-245.23140000000001</v>
      </c>
      <c r="D118" s="12">
        <v>0.9</v>
      </c>
      <c r="E118" s="12">
        <v>-2778.2647000000002</v>
      </c>
      <c r="F118" s="12">
        <v>2287.8018999999999</v>
      </c>
      <c r="G118" s="12" t="b">
        <v>0</v>
      </c>
      <c r="I118" s="12" t="s">
        <v>131</v>
      </c>
      <c r="J118" s="12" t="s">
        <v>142</v>
      </c>
      <c r="K118" s="12">
        <v>-31.4892</v>
      </c>
      <c r="L118" s="12">
        <v>0.9</v>
      </c>
      <c r="M118" s="12">
        <v>-2478.2150999999999</v>
      </c>
      <c r="N118" s="12">
        <v>2415.2366999999999</v>
      </c>
      <c r="O118" s="12" t="b">
        <v>0</v>
      </c>
    </row>
    <row r="119" spans="1:15">
      <c r="A119" s="12" t="s">
        <v>131</v>
      </c>
      <c r="B119" s="12" t="s">
        <v>143</v>
      </c>
      <c r="C119" s="12">
        <v>-221.41499999999999</v>
      </c>
      <c r="D119" s="12">
        <v>0.9</v>
      </c>
      <c r="E119" s="12">
        <v>-2754.4484000000002</v>
      </c>
      <c r="F119" s="12">
        <v>2311.6183000000001</v>
      </c>
      <c r="G119" s="12" t="b">
        <v>0</v>
      </c>
      <c r="I119" s="12" t="s">
        <v>131</v>
      </c>
      <c r="J119" s="12" t="s">
        <v>143</v>
      </c>
      <c r="K119" s="12">
        <v>-24.463999999999999</v>
      </c>
      <c r="L119" s="12">
        <v>0.9</v>
      </c>
      <c r="M119" s="12">
        <v>-2471.1898999999999</v>
      </c>
      <c r="N119" s="12">
        <v>2422.2619</v>
      </c>
      <c r="O119" s="12" t="b">
        <v>0</v>
      </c>
    </row>
    <row r="120" spans="1:15">
      <c r="A120" s="12" t="s">
        <v>131</v>
      </c>
      <c r="B120" s="12" t="s">
        <v>144</v>
      </c>
      <c r="C120" s="12">
        <v>-228.4383</v>
      </c>
      <c r="D120" s="12">
        <v>0.9</v>
      </c>
      <c r="E120" s="12">
        <v>-2228.5432000000001</v>
      </c>
      <c r="F120" s="12">
        <v>1771.6667</v>
      </c>
      <c r="G120" s="12" t="b">
        <v>0</v>
      </c>
      <c r="I120" s="12" t="s">
        <v>131</v>
      </c>
      <c r="J120" s="12" t="s">
        <v>144</v>
      </c>
      <c r="K120" s="12">
        <v>-27.770199999999999</v>
      </c>
      <c r="L120" s="12">
        <v>0.9</v>
      </c>
      <c r="M120" s="12">
        <v>-1959.7261000000001</v>
      </c>
      <c r="N120" s="12">
        <v>1904.1857</v>
      </c>
      <c r="O120" s="12" t="b">
        <v>0</v>
      </c>
    </row>
    <row r="121" spans="1:15">
      <c r="A121" s="12" t="s">
        <v>131</v>
      </c>
      <c r="B121" s="12" t="s">
        <v>145</v>
      </c>
      <c r="C121" s="12">
        <v>-202.90350000000001</v>
      </c>
      <c r="D121" s="12">
        <v>0.9</v>
      </c>
      <c r="E121" s="12">
        <v>-3218.4983000000002</v>
      </c>
      <c r="F121" s="12">
        <v>2812.6912000000002</v>
      </c>
      <c r="G121" s="12" t="b">
        <v>0</v>
      </c>
      <c r="I121" s="12" t="s">
        <v>131</v>
      </c>
      <c r="J121" s="12" t="s">
        <v>145</v>
      </c>
      <c r="K121" s="12">
        <v>-24.0077</v>
      </c>
      <c r="L121" s="12">
        <v>0.9</v>
      </c>
      <c r="M121" s="12">
        <v>-2936.8528000000001</v>
      </c>
      <c r="N121" s="12">
        <v>2888.8373999999999</v>
      </c>
      <c r="O121" s="12" t="b">
        <v>0</v>
      </c>
    </row>
    <row r="122" spans="1:15">
      <c r="A122" s="12" t="s">
        <v>132</v>
      </c>
      <c r="B122" s="12" t="s">
        <v>133</v>
      </c>
      <c r="C122" s="12">
        <v>9.4809000000000001</v>
      </c>
      <c r="D122" s="12">
        <v>0.9</v>
      </c>
      <c r="E122" s="12">
        <v>-2699.6786999999999</v>
      </c>
      <c r="F122" s="12">
        <v>2718.6406000000002</v>
      </c>
      <c r="G122" s="12" t="b">
        <v>0</v>
      </c>
      <c r="I122" s="12" t="s">
        <v>132</v>
      </c>
      <c r="J122" s="12" t="s">
        <v>133</v>
      </c>
      <c r="K122" s="12">
        <v>2.0840000000000001</v>
      </c>
      <c r="L122" s="12">
        <v>0.9</v>
      </c>
      <c r="M122" s="12">
        <v>-2614.7671</v>
      </c>
      <c r="N122" s="12">
        <v>2618.9351000000001</v>
      </c>
      <c r="O122" s="12" t="b">
        <v>0</v>
      </c>
    </row>
    <row r="123" spans="1:15">
      <c r="A123" s="12" t="s">
        <v>132</v>
      </c>
      <c r="B123" s="12" t="s">
        <v>134</v>
      </c>
      <c r="C123" s="12">
        <v>-40.783200000000001</v>
      </c>
      <c r="D123" s="12">
        <v>0.9</v>
      </c>
      <c r="E123" s="12">
        <v>-2605.8227000000002</v>
      </c>
      <c r="F123" s="12">
        <v>2524.2563</v>
      </c>
      <c r="G123" s="12" t="b">
        <v>0</v>
      </c>
      <c r="I123" s="12" t="s">
        <v>132</v>
      </c>
      <c r="J123" s="12" t="s">
        <v>134</v>
      </c>
      <c r="K123" s="12">
        <v>-10.8048</v>
      </c>
      <c r="L123" s="12">
        <v>0.9</v>
      </c>
      <c r="M123" s="12">
        <v>-2488.4463000000001</v>
      </c>
      <c r="N123" s="12">
        <v>2466.8366999999998</v>
      </c>
      <c r="O123" s="12" t="b">
        <v>0</v>
      </c>
    </row>
    <row r="124" spans="1:15">
      <c r="A124" s="12" t="s">
        <v>132</v>
      </c>
      <c r="B124" s="12" t="s">
        <v>135</v>
      </c>
      <c r="C124" s="12">
        <v>-8.0490999999999993</v>
      </c>
      <c r="D124" s="12">
        <v>0.9</v>
      </c>
      <c r="E124" s="12">
        <v>-3736.3270000000002</v>
      </c>
      <c r="F124" s="12">
        <v>3720.2287999999999</v>
      </c>
      <c r="G124" s="12" t="b">
        <v>0</v>
      </c>
      <c r="I124" s="12" t="s">
        <v>132</v>
      </c>
      <c r="J124" s="12" t="s">
        <v>135</v>
      </c>
      <c r="K124" s="12">
        <v>4.0233999999999996</v>
      </c>
      <c r="L124" s="12">
        <v>0.9</v>
      </c>
      <c r="M124" s="12">
        <v>-3597.2217999999998</v>
      </c>
      <c r="N124" s="12">
        <v>3605.2685999999999</v>
      </c>
      <c r="O124" s="12" t="b">
        <v>0</v>
      </c>
    </row>
    <row r="125" spans="1:15">
      <c r="A125" s="12" t="s">
        <v>132</v>
      </c>
      <c r="B125" s="12" t="s">
        <v>136</v>
      </c>
      <c r="C125" s="12">
        <v>0.17369999999999999</v>
      </c>
      <c r="D125" s="12">
        <v>0.9</v>
      </c>
      <c r="E125" s="12">
        <v>-2596.8854000000001</v>
      </c>
      <c r="F125" s="12">
        <v>2597.2328000000002</v>
      </c>
      <c r="G125" s="12" t="b">
        <v>0</v>
      </c>
      <c r="I125" s="12" t="s">
        <v>132</v>
      </c>
      <c r="J125" s="12" t="s">
        <v>136</v>
      </c>
      <c r="K125" s="12">
        <v>4.2887000000000004</v>
      </c>
      <c r="L125" s="12">
        <v>0.9</v>
      </c>
      <c r="M125" s="12">
        <v>-2504.2813999999998</v>
      </c>
      <c r="N125" s="12">
        <v>2512.8588</v>
      </c>
      <c r="O125" s="12" t="b">
        <v>0</v>
      </c>
    </row>
    <row r="126" spans="1:15">
      <c r="A126" s="12" t="s">
        <v>132</v>
      </c>
      <c r="B126" s="12" t="s">
        <v>137</v>
      </c>
      <c r="C126" s="12">
        <v>26.2225</v>
      </c>
      <c r="D126" s="12">
        <v>0.9</v>
      </c>
      <c r="E126" s="12">
        <v>-2783.5511000000001</v>
      </c>
      <c r="F126" s="12">
        <v>2835.9962</v>
      </c>
      <c r="G126" s="12" t="b">
        <v>0</v>
      </c>
      <c r="I126" s="12" t="s">
        <v>132</v>
      </c>
      <c r="J126" s="12" t="s">
        <v>137</v>
      </c>
      <c r="K126" s="12">
        <v>3.4097</v>
      </c>
      <c r="L126" s="12">
        <v>0.9</v>
      </c>
      <c r="M126" s="12">
        <v>-2710.6273000000001</v>
      </c>
      <c r="N126" s="12">
        <v>2717.4466000000002</v>
      </c>
      <c r="O126" s="12" t="b">
        <v>0</v>
      </c>
    </row>
    <row r="127" spans="1:15">
      <c r="A127" s="12" t="s">
        <v>132</v>
      </c>
      <c r="B127" s="12" t="s">
        <v>138</v>
      </c>
      <c r="C127" s="12">
        <v>28.38</v>
      </c>
      <c r="D127" s="12">
        <v>0.9</v>
      </c>
      <c r="E127" s="12">
        <v>-2605.8141000000001</v>
      </c>
      <c r="F127" s="12">
        <v>2662.5740999999998</v>
      </c>
      <c r="G127" s="12" t="b">
        <v>0</v>
      </c>
      <c r="I127" s="12" t="s">
        <v>132</v>
      </c>
      <c r="J127" s="12" t="s">
        <v>138</v>
      </c>
      <c r="K127" s="12">
        <v>42.428699999999999</v>
      </c>
      <c r="L127" s="12">
        <v>0.9</v>
      </c>
      <c r="M127" s="12">
        <v>-2502.0111999999999</v>
      </c>
      <c r="N127" s="12">
        <v>2586.8685</v>
      </c>
      <c r="O127" s="12" t="b">
        <v>0</v>
      </c>
    </row>
    <row r="128" spans="1:15">
      <c r="A128" s="12" t="s">
        <v>132</v>
      </c>
      <c r="B128" s="12" t="s">
        <v>139</v>
      </c>
      <c r="C128" s="12">
        <v>107.4084</v>
      </c>
      <c r="D128" s="12">
        <v>0.9</v>
      </c>
      <c r="E128" s="12">
        <v>-2993.7746000000002</v>
      </c>
      <c r="F128" s="12">
        <v>3208.5913999999998</v>
      </c>
      <c r="G128" s="12" t="b">
        <v>0</v>
      </c>
      <c r="I128" s="12" t="s">
        <v>132</v>
      </c>
      <c r="J128" s="12" t="s">
        <v>139</v>
      </c>
      <c r="K128" s="12">
        <v>-7.4002999999999997</v>
      </c>
      <c r="L128" s="12">
        <v>0.9</v>
      </c>
      <c r="M128" s="12">
        <v>-3002.9173999999998</v>
      </c>
      <c r="N128" s="12">
        <v>2988.1167999999998</v>
      </c>
      <c r="O128" s="12" t="b">
        <v>0</v>
      </c>
    </row>
    <row r="129" spans="1:15">
      <c r="A129" s="12" t="s">
        <v>132</v>
      </c>
      <c r="B129" s="12" t="s">
        <v>140</v>
      </c>
      <c r="C129" s="12">
        <v>-63.897599999999997</v>
      </c>
      <c r="D129" s="12">
        <v>0.9</v>
      </c>
      <c r="E129" s="12">
        <v>-3054.9441000000002</v>
      </c>
      <c r="F129" s="12">
        <v>2927.1489000000001</v>
      </c>
      <c r="G129" s="12" t="b">
        <v>0</v>
      </c>
      <c r="I129" s="12" t="s">
        <v>132</v>
      </c>
      <c r="J129" s="12" t="s">
        <v>140</v>
      </c>
      <c r="K129" s="12">
        <v>-11.251099999999999</v>
      </c>
      <c r="L129" s="12">
        <v>0.9</v>
      </c>
      <c r="M129" s="12">
        <v>-2900.3843999999999</v>
      </c>
      <c r="N129" s="12">
        <v>2877.8820999999998</v>
      </c>
      <c r="O129" s="12" t="b">
        <v>0</v>
      </c>
    </row>
    <row r="130" spans="1:15">
      <c r="A130" s="12" t="s">
        <v>132</v>
      </c>
      <c r="B130" s="12" t="s">
        <v>141</v>
      </c>
      <c r="C130" s="12">
        <v>-55.204799999999999</v>
      </c>
      <c r="D130" s="12">
        <v>0.9</v>
      </c>
      <c r="E130" s="12">
        <v>-3931.6835000000001</v>
      </c>
      <c r="F130" s="12">
        <v>3821.2739999999999</v>
      </c>
      <c r="G130" s="12" t="b">
        <v>0</v>
      </c>
      <c r="I130" s="12" t="s">
        <v>132</v>
      </c>
      <c r="J130" s="12" t="s">
        <v>141</v>
      </c>
      <c r="K130" s="12">
        <v>-17.338100000000001</v>
      </c>
      <c r="L130" s="12">
        <v>0.9</v>
      </c>
      <c r="M130" s="12">
        <v>-3761.7345</v>
      </c>
      <c r="N130" s="12">
        <v>3727.0583000000001</v>
      </c>
      <c r="O130" s="12" t="b">
        <v>0</v>
      </c>
    </row>
    <row r="131" spans="1:15">
      <c r="A131" s="12" t="s">
        <v>132</v>
      </c>
      <c r="B131" s="12" t="s">
        <v>142</v>
      </c>
      <c r="C131" s="12">
        <v>-71.605199999999996</v>
      </c>
      <c r="D131" s="12">
        <v>0.9</v>
      </c>
      <c r="E131" s="12">
        <v>-3499.2064</v>
      </c>
      <c r="F131" s="12">
        <v>3355.9960000000001</v>
      </c>
      <c r="G131" s="12" t="b">
        <v>0</v>
      </c>
      <c r="I131" s="12" t="s">
        <v>132</v>
      </c>
      <c r="J131" s="12" t="s">
        <v>142</v>
      </c>
      <c r="K131" s="12">
        <v>-18.058199999999999</v>
      </c>
      <c r="L131" s="12">
        <v>0.9</v>
      </c>
      <c r="M131" s="12">
        <v>-3328.8715999999999</v>
      </c>
      <c r="N131" s="12">
        <v>3292.7552000000001</v>
      </c>
      <c r="O131" s="12" t="b">
        <v>0</v>
      </c>
    </row>
    <row r="132" spans="1:15">
      <c r="A132" s="12" t="s">
        <v>132</v>
      </c>
      <c r="B132" s="12" t="s">
        <v>143</v>
      </c>
      <c r="C132" s="12">
        <v>-47.788899999999998</v>
      </c>
      <c r="D132" s="12">
        <v>0.9</v>
      </c>
      <c r="E132" s="12">
        <v>-3475.3901000000001</v>
      </c>
      <c r="F132" s="12">
        <v>3379.8123999999998</v>
      </c>
      <c r="G132" s="12" t="b">
        <v>0</v>
      </c>
      <c r="I132" s="12" t="s">
        <v>132</v>
      </c>
      <c r="J132" s="12" t="s">
        <v>143</v>
      </c>
      <c r="K132" s="12">
        <v>-11.032999999999999</v>
      </c>
      <c r="L132" s="12">
        <v>0.9</v>
      </c>
      <c r="M132" s="12">
        <v>-3321.8463999999999</v>
      </c>
      <c r="N132" s="12">
        <v>3299.7804000000001</v>
      </c>
      <c r="O132" s="12" t="b">
        <v>0</v>
      </c>
    </row>
    <row r="133" spans="1:15">
      <c r="A133" s="12" t="s">
        <v>132</v>
      </c>
      <c r="B133" s="12" t="s">
        <v>144</v>
      </c>
      <c r="C133" s="12">
        <v>-54.812100000000001</v>
      </c>
      <c r="D133" s="12">
        <v>0.9</v>
      </c>
      <c r="E133" s="12">
        <v>-3109.7444999999998</v>
      </c>
      <c r="F133" s="12">
        <v>3000.1203</v>
      </c>
      <c r="G133" s="12" t="b">
        <v>0</v>
      </c>
      <c r="I133" s="12" t="s">
        <v>132</v>
      </c>
      <c r="J133" s="12" t="s">
        <v>144</v>
      </c>
      <c r="K133" s="12">
        <v>-14.3392</v>
      </c>
      <c r="L133" s="12">
        <v>0.9</v>
      </c>
      <c r="M133" s="12">
        <v>-2965.1817000000001</v>
      </c>
      <c r="N133" s="12">
        <v>2936.5032000000001</v>
      </c>
      <c r="O133" s="12" t="b">
        <v>0</v>
      </c>
    </row>
    <row r="134" spans="1:15">
      <c r="A134" s="12" t="s">
        <v>132</v>
      </c>
      <c r="B134" s="12" t="s">
        <v>145</v>
      </c>
      <c r="C134" s="12">
        <v>-29.2773</v>
      </c>
      <c r="D134" s="12">
        <v>0.9</v>
      </c>
      <c r="E134" s="12">
        <v>-3827.4353000000001</v>
      </c>
      <c r="F134" s="12">
        <v>3768.8806</v>
      </c>
      <c r="G134" s="12" t="b">
        <v>0</v>
      </c>
      <c r="I134" s="12" t="s">
        <v>132</v>
      </c>
      <c r="J134" s="12" t="s">
        <v>145</v>
      </c>
      <c r="K134" s="12">
        <v>-10.576700000000001</v>
      </c>
      <c r="L134" s="12">
        <v>0.9</v>
      </c>
      <c r="M134" s="12">
        <v>-3679.3209999999999</v>
      </c>
      <c r="N134" s="12">
        <v>3658.1675</v>
      </c>
      <c r="O134" s="12" t="b">
        <v>0</v>
      </c>
    </row>
    <row r="135" spans="1:15">
      <c r="A135" s="12" t="s">
        <v>133</v>
      </c>
      <c r="B135" s="12" t="s">
        <v>134</v>
      </c>
      <c r="C135" s="12">
        <v>-50.264099999999999</v>
      </c>
      <c r="D135" s="12">
        <v>0.9</v>
      </c>
      <c r="E135" s="12">
        <v>-1427.6904999999999</v>
      </c>
      <c r="F135" s="12">
        <v>1327.1623</v>
      </c>
      <c r="G135" s="12" t="b">
        <v>0</v>
      </c>
      <c r="I135" s="12" t="s">
        <v>133</v>
      </c>
      <c r="J135" s="12" t="s">
        <v>134</v>
      </c>
      <c r="K135" s="12">
        <v>-12.8889</v>
      </c>
      <c r="L135" s="12">
        <v>0.9</v>
      </c>
      <c r="M135" s="12">
        <v>-1343.3824999999999</v>
      </c>
      <c r="N135" s="12">
        <v>1317.6048000000001</v>
      </c>
      <c r="O135" s="12" t="b">
        <v>0</v>
      </c>
    </row>
    <row r="136" spans="1:15">
      <c r="A136" s="12" t="s">
        <v>133</v>
      </c>
      <c r="B136" s="12" t="s">
        <v>135</v>
      </c>
      <c r="C136" s="12">
        <v>-17.53</v>
      </c>
      <c r="D136" s="12">
        <v>0.9</v>
      </c>
      <c r="E136" s="12">
        <v>-3053.6347000000001</v>
      </c>
      <c r="F136" s="12">
        <v>3018.5747000000001</v>
      </c>
      <c r="G136" s="12" t="b">
        <v>0</v>
      </c>
      <c r="I136" s="12" t="s">
        <v>133</v>
      </c>
      <c r="J136" s="12" t="s">
        <v>135</v>
      </c>
      <c r="K136" s="12">
        <v>1.9394</v>
      </c>
      <c r="L136" s="12">
        <v>0.9</v>
      </c>
      <c r="M136" s="12">
        <v>-2930.7168999999999</v>
      </c>
      <c r="N136" s="12">
        <v>2934.5956000000001</v>
      </c>
      <c r="O136" s="12" t="b">
        <v>0</v>
      </c>
    </row>
    <row r="137" spans="1:15">
      <c r="A137" s="12" t="s">
        <v>133</v>
      </c>
      <c r="B137" s="12" t="s">
        <v>136</v>
      </c>
      <c r="C137" s="12">
        <v>-9.3072999999999997</v>
      </c>
      <c r="D137" s="12">
        <v>0.9</v>
      </c>
      <c r="E137" s="12">
        <v>-1445.4799</v>
      </c>
      <c r="F137" s="12">
        <v>1426.8653999999999</v>
      </c>
      <c r="G137" s="12" t="b">
        <v>0</v>
      </c>
      <c r="I137" s="12" t="s">
        <v>133</v>
      </c>
      <c r="J137" s="12" t="s">
        <v>136</v>
      </c>
      <c r="K137" s="12">
        <v>2.2046999999999999</v>
      </c>
      <c r="L137" s="12">
        <v>0.9</v>
      </c>
      <c r="M137" s="12">
        <v>-1385.0336</v>
      </c>
      <c r="N137" s="12">
        <v>1389.443</v>
      </c>
      <c r="O137" s="12" t="b">
        <v>0</v>
      </c>
    </row>
    <row r="138" spans="1:15">
      <c r="A138" s="12" t="s">
        <v>133</v>
      </c>
      <c r="B138" s="12" t="s">
        <v>137</v>
      </c>
      <c r="C138" s="12">
        <v>16.741599999999998</v>
      </c>
      <c r="D138" s="12">
        <v>0.9</v>
      </c>
      <c r="E138" s="12">
        <v>-1775.6601000000001</v>
      </c>
      <c r="F138" s="12">
        <v>1809.1433</v>
      </c>
      <c r="G138" s="12" t="b">
        <v>0</v>
      </c>
      <c r="I138" s="12" t="s">
        <v>133</v>
      </c>
      <c r="J138" s="12" t="s">
        <v>137</v>
      </c>
      <c r="K138" s="12">
        <v>1.3255999999999999</v>
      </c>
      <c r="L138" s="12">
        <v>0.9</v>
      </c>
      <c r="M138" s="12">
        <v>-1730.0039999999999</v>
      </c>
      <c r="N138" s="12">
        <v>1732.6552999999999</v>
      </c>
      <c r="O138" s="12" t="b">
        <v>0</v>
      </c>
    </row>
    <row r="139" spans="1:15">
      <c r="A139" s="12" t="s">
        <v>133</v>
      </c>
      <c r="B139" s="12" t="s">
        <v>138</v>
      </c>
      <c r="C139" s="12">
        <v>18.899100000000001</v>
      </c>
      <c r="D139" s="12">
        <v>0.9</v>
      </c>
      <c r="E139" s="12">
        <v>-1483.384</v>
      </c>
      <c r="F139" s="12">
        <v>1521.1822</v>
      </c>
      <c r="G139" s="12" t="b">
        <v>0</v>
      </c>
      <c r="I139" s="12" t="s">
        <v>133</v>
      </c>
      <c r="J139" s="12" t="s">
        <v>138</v>
      </c>
      <c r="K139" s="12">
        <v>40.344700000000003</v>
      </c>
      <c r="L139" s="12">
        <v>0.9</v>
      </c>
      <c r="M139" s="12">
        <v>-1410.7515000000001</v>
      </c>
      <c r="N139" s="12">
        <v>1491.4408000000001</v>
      </c>
      <c r="O139" s="12" t="b">
        <v>0</v>
      </c>
    </row>
    <row r="140" spans="1:15">
      <c r="A140" s="12" t="s">
        <v>133</v>
      </c>
      <c r="B140" s="12" t="s">
        <v>139</v>
      </c>
      <c r="C140" s="12">
        <v>97.927400000000006</v>
      </c>
      <c r="D140" s="12">
        <v>0.9</v>
      </c>
      <c r="E140" s="12">
        <v>-2123.6062000000002</v>
      </c>
      <c r="F140" s="12">
        <v>2319.4611</v>
      </c>
      <c r="G140" s="12" t="b">
        <v>0</v>
      </c>
      <c r="I140" s="12" t="s">
        <v>133</v>
      </c>
      <c r="J140" s="12" t="s">
        <v>139</v>
      </c>
      <c r="K140" s="12">
        <v>-9.4842999999999993</v>
      </c>
      <c r="L140" s="12">
        <v>0.9</v>
      </c>
      <c r="M140" s="12">
        <v>-2155.3242</v>
      </c>
      <c r="N140" s="12">
        <v>2136.3555999999999</v>
      </c>
      <c r="O140" s="12" t="b">
        <v>0</v>
      </c>
    </row>
    <row r="141" spans="1:15">
      <c r="A141" s="12" t="s">
        <v>133</v>
      </c>
      <c r="B141" s="12" t="s">
        <v>140</v>
      </c>
      <c r="C141" s="12">
        <v>-73.378500000000003</v>
      </c>
      <c r="D141" s="12">
        <v>0.9</v>
      </c>
      <c r="E141" s="12">
        <v>-2138.3809000000001</v>
      </c>
      <c r="F141" s="12">
        <v>1991.6239</v>
      </c>
      <c r="G141" s="12" t="b">
        <v>0</v>
      </c>
      <c r="I141" s="12" t="s">
        <v>133</v>
      </c>
      <c r="J141" s="12" t="s">
        <v>140</v>
      </c>
      <c r="K141" s="12">
        <v>-13.3352</v>
      </c>
      <c r="L141" s="12">
        <v>0.9</v>
      </c>
      <c r="M141" s="12">
        <v>-2007.9773</v>
      </c>
      <c r="N141" s="12">
        <v>1981.3069</v>
      </c>
      <c r="O141" s="12" t="b">
        <v>0</v>
      </c>
    </row>
    <row r="142" spans="1:15">
      <c r="A142" s="12" t="s">
        <v>133</v>
      </c>
      <c r="B142" s="12" t="s">
        <v>141</v>
      </c>
      <c r="C142" s="12">
        <v>-64.685699999999997</v>
      </c>
      <c r="D142" s="12">
        <v>0.9</v>
      </c>
      <c r="E142" s="12">
        <v>-3281.0444000000002</v>
      </c>
      <c r="F142" s="12">
        <v>3151.6729999999998</v>
      </c>
      <c r="G142" s="12" t="b">
        <v>0</v>
      </c>
      <c r="I142" s="12" t="s">
        <v>133</v>
      </c>
      <c r="J142" s="12" t="s">
        <v>141</v>
      </c>
      <c r="K142" s="12">
        <v>-19.4221</v>
      </c>
      <c r="L142" s="12">
        <v>0.9</v>
      </c>
      <c r="M142" s="12">
        <v>-3126.1905999999999</v>
      </c>
      <c r="N142" s="12">
        <v>3087.3463999999999</v>
      </c>
      <c r="O142" s="12" t="b">
        <v>0</v>
      </c>
    </row>
    <row r="143" spans="1:15">
      <c r="A143" s="12" t="s">
        <v>133</v>
      </c>
      <c r="B143" s="12" t="s">
        <v>142</v>
      </c>
      <c r="C143" s="12">
        <v>-81.086100000000002</v>
      </c>
      <c r="D143" s="12">
        <v>0.9</v>
      </c>
      <c r="E143" s="12">
        <v>-2739.3424</v>
      </c>
      <c r="F143" s="12">
        <v>2577.1700999999998</v>
      </c>
      <c r="G143" s="12" t="b">
        <v>0</v>
      </c>
      <c r="I143" s="12" t="s">
        <v>133</v>
      </c>
      <c r="J143" s="12" t="s">
        <v>142</v>
      </c>
      <c r="K143" s="12">
        <v>-20.142299999999999</v>
      </c>
      <c r="L143" s="12">
        <v>0.9</v>
      </c>
      <c r="M143" s="12">
        <v>-2587.8243000000002</v>
      </c>
      <c r="N143" s="12">
        <v>2547.5398</v>
      </c>
      <c r="O143" s="12" t="b">
        <v>0</v>
      </c>
    </row>
    <row r="144" spans="1:15">
      <c r="A144" s="12" t="s">
        <v>133</v>
      </c>
      <c r="B144" s="12" t="s">
        <v>143</v>
      </c>
      <c r="C144" s="12">
        <v>-57.269799999999996</v>
      </c>
      <c r="D144" s="12">
        <v>0.9</v>
      </c>
      <c r="E144" s="12">
        <v>-2715.5259999999998</v>
      </c>
      <c r="F144" s="12">
        <v>2600.9863999999998</v>
      </c>
      <c r="G144" s="12" t="b">
        <v>0</v>
      </c>
      <c r="I144" s="12" t="s">
        <v>133</v>
      </c>
      <c r="J144" s="12" t="s">
        <v>143</v>
      </c>
      <c r="K144" s="12">
        <v>-13.117000000000001</v>
      </c>
      <c r="L144" s="12">
        <v>0.9</v>
      </c>
      <c r="M144" s="12">
        <v>-2580.7991000000002</v>
      </c>
      <c r="N144" s="12">
        <v>2554.5650999999998</v>
      </c>
      <c r="O144" s="12" t="b">
        <v>0</v>
      </c>
    </row>
    <row r="145" spans="1:15">
      <c r="A145" s="12" t="s">
        <v>133</v>
      </c>
      <c r="B145" s="12" t="s">
        <v>144</v>
      </c>
      <c r="C145" s="12">
        <v>-64.293000000000006</v>
      </c>
      <c r="D145" s="12">
        <v>0.9</v>
      </c>
      <c r="E145" s="12">
        <v>-2220.7921000000001</v>
      </c>
      <c r="F145" s="12">
        <v>2092.2060000000001</v>
      </c>
      <c r="G145" s="12" t="b">
        <v>0</v>
      </c>
      <c r="I145" s="12" t="s">
        <v>133</v>
      </c>
      <c r="J145" s="12" t="s">
        <v>144</v>
      </c>
      <c r="K145" s="12">
        <v>-16.423300000000001</v>
      </c>
      <c r="L145" s="12">
        <v>0.9</v>
      </c>
      <c r="M145" s="12">
        <v>-2099.4443999999999</v>
      </c>
      <c r="N145" s="12">
        <v>2066.5979000000002</v>
      </c>
      <c r="O145" s="12" t="b">
        <v>0</v>
      </c>
    </row>
    <row r="146" spans="1:15">
      <c r="A146" s="12" t="s">
        <v>133</v>
      </c>
      <c r="B146" s="12" t="s">
        <v>145</v>
      </c>
      <c r="C146" s="12">
        <v>-38.758299999999998</v>
      </c>
      <c r="D146" s="12">
        <v>0.9</v>
      </c>
      <c r="E146" s="12">
        <v>-3160.2770999999998</v>
      </c>
      <c r="F146" s="12">
        <v>3082.7606000000001</v>
      </c>
      <c r="G146" s="12" t="b">
        <v>0</v>
      </c>
      <c r="I146" s="12" t="s">
        <v>133</v>
      </c>
      <c r="J146" s="12" t="s">
        <v>145</v>
      </c>
      <c r="K146" s="12">
        <v>-12.6608</v>
      </c>
      <c r="L146" s="12">
        <v>0.9</v>
      </c>
      <c r="M146" s="12">
        <v>-3027.8209000000002</v>
      </c>
      <c r="N146" s="12">
        <v>3002.4992999999999</v>
      </c>
      <c r="O146" s="12" t="b">
        <v>0</v>
      </c>
    </row>
    <row r="147" spans="1:15">
      <c r="A147" s="12" t="s">
        <v>134</v>
      </c>
      <c r="B147" s="12" t="s">
        <v>135</v>
      </c>
      <c r="C147" s="12">
        <v>32.734099999999998</v>
      </c>
      <c r="D147" s="12">
        <v>0.9</v>
      </c>
      <c r="E147" s="12">
        <v>-2875.4978999999998</v>
      </c>
      <c r="F147" s="12">
        <v>2940.9661000000001</v>
      </c>
      <c r="G147" s="12" t="b">
        <v>0</v>
      </c>
      <c r="I147" s="12" t="s">
        <v>134</v>
      </c>
      <c r="J147" s="12" t="s">
        <v>135</v>
      </c>
      <c r="K147" s="12">
        <v>14.828200000000001</v>
      </c>
      <c r="L147" s="12">
        <v>0.9</v>
      </c>
      <c r="M147" s="12">
        <v>-2794.3123000000001</v>
      </c>
      <c r="N147" s="12">
        <v>2823.9688000000001</v>
      </c>
      <c r="O147" s="12" t="b">
        <v>0</v>
      </c>
    </row>
    <row r="148" spans="1:15">
      <c r="A148" s="12" t="s">
        <v>134</v>
      </c>
      <c r="B148" s="12" t="s">
        <v>136</v>
      </c>
      <c r="C148" s="12">
        <v>40.956899999999997</v>
      </c>
      <c r="D148" s="12">
        <v>0.9</v>
      </c>
      <c r="E148" s="12">
        <v>-1100.3027999999999</v>
      </c>
      <c r="F148" s="12">
        <v>1182.2165</v>
      </c>
      <c r="G148" s="12" t="b">
        <v>0</v>
      </c>
      <c r="I148" s="12" t="s">
        <v>134</v>
      </c>
      <c r="J148" s="12" t="s">
        <v>136</v>
      </c>
      <c r="K148" s="12">
        <v>15.093500000000001</v>
      </c>
      <c r="L148" s="12">
        <v>0.9</v>
      </c>
      <c r="M148" s="12">
        <v>-1087.2801999999999</v>
      </c>
      <c r="N148" s="12">
        <v>1117.4673</v>
      </c>
      <c r="O148" s="12" t="b">
        <v>0</v>
      </c>
    </row>
    <row r="149" spans="1:15">
      <c r="A149" s="12" t="s">
        <v>134</v>
      </c>
      <c r="B149" s="12" t="s">
        <v>137</v>
      </c>
      <c r="C149" s="12">
        <v>67.005700000000004</v>
      </c>
      <c r="D149" s="12">
        <v>0.9</v>
      </c>
      <c r="E149" s="12">
        <v>-1499.0676000000001</v>
      </c>
      <c r="F149" s="12">
        <v>1633.079</v>
      </c>
      <c r="G149" s="12" t="b">
        <v>0</v>
      </c>
      <c r="I149" s="12" t="s">
        <v>134</v>
      </c>
      <c r="J149" s="12" t="s">
        <v>137</v>
      </c>
      <c r="K149" s="12">
        <v>14.214499999999999</v>
      </c>
      <c r="L149" s="12">
        <v>0.9</v>
      </c>
      <c r="M149" s="12">
        <v>-1498.4983999999999</v>
      </c>
      <c r="N149" s="12">
        <v>1526.9274</v>
      </c>
      <c r="O149" s="12" t="b">
        <v>0</v>
      </c>
    </row>
    <row r="150" spans="1:15">
      <c r="A150" s="12" t="s">
        <v>134</v>
      </c>
      <c r="B150" s="12" t="s">
        <v>138</v>
      </c>
      <c r="C150" s="12">
        <v>69.163200000000003</v>
      </c>
      <c r="D150" s="12">
        <v>0.9</v>
      </c>
      <c r="E150" s="12">
        <v>-1154.2484999999999</v>
      </c>
      <c r="F150" s="12">
        <v>1292.5749000000001</v>
      </c>
      <c r="G150" s="12" t="b">
        <v>0</v>
      </c>
      <c r="I150" s="12" t="s">
        <v>134</v>
      </c>
      <c r="J150" s="12" t="s">
        <v>138</v>
      </c>
      <c r="K150" s="12">
        <v>53.233499999999999</v>
      </c>
      <c r="L150" s="12">
        <v>0.9</v>
      </c>
      <c r="M150" s="12">
        <v>-1128.4930999999999</v>
      </c>
      <c r="N150" s="12">
        <v>1234.9602</v>
      </c>
      <c r="O150" s="12" t="b">
        <v>0</v>
      </c>
    </row>
    <row r="151" spans="1:15">
      <c r="A151" s="12" t="s">
        <v>134</v>
      </c>
      <c r="B151" s="12" t="s">
        <v>139</v>
      </c>
      <c r="C151" s="12">
        <v>148.19159999999999</v>
      </c>
      <c r="D151" s="12">
        <v>0.9</v>
      </c>
      <c r="E151" s="12">
        <v>-1895.1130000000001</v>
      </c>
      <c r="F151" s="12">
        <v>2191.4960999999998</v>
      </c>
      <c r="G151" s="12" t="b">
        <v>0</v>
      </c>
      <c r="I151" s="12" t="s">
        <v>134</v>
      </c>
      <c r="J151" s="12" t="s">
        <v>139</v>
      </c>
      <c r="K151" s="12">
        <v>3.4045000000000001</v>
      </c>
      <c r="L151" s="12">
        <v>0.9</v>
      </c>
      <c r="M151" s="12">
        <v>-1970.279</v>
      </c>
      <c r="N151" s="12">
        <v>1977.0880999999999</v>
      </c>
      <c r="O151" s="12" t="b">
        <v>0</v>
      </c>
    </row>
    <row r="152" spans="1:15">
      <c r="A152" s="12" t="s">
        <v>134</v>
      </c>
      <c r="B152" s="12" t="s">
        <v>140</v>
      </c>
      <c r="C152" s="12">
        <v>-23.1144</v>
      </c>
      <c r="D152" s="12">
        <v>0.9</v>
      </c>
      <c r="E152" s="12">
        <v>-1895.0429999999999</v>
      </c>
      <c r="F152" s="12">
        <v>1848.8142</v>
      </c>
      <c r="G152" s="12" t="b">
        <v>0</v>
      </c>
      <c r="I152" s="12" t="s">
        <v>134</v>
      </c>
      <c r="J152" s="12" t="s">
        <v>140</v>
      </c>
      <c r="K152" s="12">
        <v>-0.44629999999999997</v>
      </c>
      <c r="L152" s="12">
        <v>0.9</v>
      </c>
      <c r="M152" s="12">
        <v>-1808.5931</v>
      </c>
      <c r="N152" s="12">
        <v>1807.7004999999999</v>
      </c>
      <c r="O152" s="12" t="b">
        <v>0</v>
      </c>
    </row>
    <row r="153" spans="1:15">
      <c r="A153" s="12" t="s">
        <v>134</v>
      </c>
      <c r="B153" s="12" t="s">
        <v>141</v>
      </c>
      <c r="C153" s="12">
        <v>-14.4216</v>
      </c>
      <c r="D153" s="12">
        <v>0.9</v>
      </c>
      <c r="E153" s="12">
        <v>-3110.3616999999999</v>
      </c>
      <c r="F153" s="12">
        <v>3081.5185000000001</v>
      </c>
      <c r="G153" s="12" t="b">
        <v>0</v>
      </c>
      <c r="I153" s="12" t="s">
        <v>134</v>
      </c>
      <c r="J153" s="12" t="s">
        <v>141</v>
      </c>
      <c r="K153" s="12">
        <v>-6.5332999999999997</v>
      </c>
      <c r="L153" s="12">
        <v>0.9</v>
      </c>
      <c r="M153" s="12">
        <v>-2996.9861000000001</v>
      </c>
      <c r="N153" s="12">
        <v>2983.9196000000002</v>
      </c>
      <c r="O153" s="12" t="b">
        <v>0</v>
      </c>
    </row>
    <row r="154" spans="1:15">
      <c r="A154" s="12" t="s">
        <v>134</v>
      </c>
      <c r="B154" s="12" t="s">
        <v>142</v>
      </c>
      <c r="C154" s="12">
        <v>-30.821999999999999</v>
      </c>
      <c r="D154" s="12">
        <v>0.9</v>
      </c>
      <c r="E154" s="12">
        <v>-2542.0383999999999</v>
      </c>
      <c r="F154" s="12">
        <v>2480.3944000000001</v>
      </c>
      <c r="G154" s="12" t="b">
        <v>0</v>
      </c>
      <c r="I154" s="12" t="s">
        <v>134</v>
      </c>
      <c r="J154" s="12" t="s">
        <v>142</v>
      </c>
      <c r="K154" s="12">
        <v>-7.2534000000000001</v>
      </c>
      <c r="L154" s="12">
        <v>0.9</v>
      </c>
      <c r="M154" s="12">
        <v>-2432.9056999999998</v>
      </c>
      <c r="N154" s="12">
        <v>2418.3989000000001</v>
      </c>
      <c r="O154" s="12" t="b">
        <v>0</v>
      </c>
    </row>
    <row r="155" spans="1:15">
      <c r="A155" s="12" t="s">
        <v>134</v>
      </c>
      <c r="B155" s="12" t="s">
        <v>143</v>
      </c>
      <c r="C155" s="12">
        <v>-7.0057</v>
      </c>
      <c r="D155" s="12">
        <v>0.9</v>
      </c>
      <c r="E155" s="12">
        <v>-2518.2220000000002</v>
      </c>
      <c r="F155" s="12">
        <v>2504.2107000000001</v>
      </c>
      <c r="G155" s="12" t="b">
        <v>0</v>
      </c>
      <c r="I155" s="12" t="s">
        <v>134</v>
      </c>
      <c r="J155" s="12" t="s">
        <v>143</v>
      </c>
      <c r="K155" s="12">
        <v>-0.22819999999999999</v>
      </c>
      <c r="L155" s="12">
        <v>0.9</v>
      </c>
      <c r="M155" s="12">
        <v>-2425.8805000000002</v>
      </c>
      <c r="N155" s="12">
        <v>2425.4241999999999</v>
      </c>
      <c r="O155" s="12" t="b">
        <v>0</v>
      </c>
    </row>
    <row r="156" spans="1:15">
      <c r="A156" s="12" t="s">
        <v>134</v>
      </c>
      <c r="B156" s="12" t="s">
        <v>144</v>
      </c>
      <c r="C156" s="12">
        <v>-14.0289</v>
      </c>
      <c r="D156" s="12">
        <v>0.9</v>
      </c>
      <c r="E156" s="12">
        <v>-1986.4309000000001</v>
      </c>
      <c r="F156" s="12">
        <v>1958.3731</v>
      </c>
      <c r="G156" s="12" t="b">
        <v>0</v>
      </c>
      <c r="I156" s="12" t="s">
        <v>134</v>
      </c>
      <c r="J156" s="12" t="s">
        <v>144</v>
      </c>
      <c r="K156" s="12">
        <v>-3.5344000000000002</v>
      </c>
      <c r="L156" s="12">
        <v>0.9</v>
      </c>
      <c r="M156" s="12">
        <v>-1908.7311999999999</v>
      </c>
      <c r="N156" s="12">
        <v>1901.6623999999999</v>
      </c>
      <c r="O156" s="12" t="b">
        <v>0</v>
      </c>
    </row>
    <row r="157" spans="1:15">
      <c r="A157" s="12" t="s">
        <v>134</v>
      </c>
      <c r="B157" s="12" t="s">
        <v>145</v>
      </c>
      <c r="C157" s="12">
        <v>11.5059</v>
      </c>
      <c r="D157" s="12">
        <v>0.9</v>
      </c>
      <c r="E157" s="12">
        <v>-2985.7865000000002</v>
      </c>
      <c r="F157" s="12">
        <v>3008.7982000000002</v>
      </c>
      <c r="G157" s="12" t="b">
        <v>0</v>
      </c>
      <c r="I157" s="12" t="s">
        <v>134</v>
      </c>
      <c r="J157" s="12" t="s">
        <v>145</v>
      </c>
      <c r="K157" s="12">
        <v>0.2281</v>
      </c>
      <c r="L157" s="12">
        <v>0.9</v>
      </c>
      <c r="M157" s="12">
        <v>-2894.9382000000001</v>
      </c>
      <c r="N157" s="12">
        <v>2895.3944000000001</v>
      </c>
      <c r="O157" s="12" t="b">
        <v>0</v>
      </c>
    </row>
    <row r="158" spans="1:15">
      <c r="A158" s="12" t="s">
        <v>135</v>
      </c>
      <c r="B158" s="12" t="s">
        <v>136</v>
      </c>
      <c r="C158" s="12">
        <v>8.2227999999999994</v>
      </c>
      <c r="D158" s="12">
        <v>0.9</v>
      </c>
      <c r="E158" s="12">
        <v>-2928.2891</v>
      </c>
      <c r="F158" s="12">
        <v>2944.7345999999998</v>
      </c>
      <c r="G158" s="12" t="b">
        <v>0</v>
      </c>
      <c r="I158" s="12" t="s">
        <v>135</v>
      </c>
      <c r="J158" s="12" t="s">
        <v>136</v>
      </c>
      <c r="K158" s="12">
        <v>0.26529999999999998</v>
      </c>
      <c r="L158" s="12">
        <v>0.9</v>
      </c>
      <c r="M158" s="12">
        <v>-2836.1914999999999</v>
      </c>
      <c r="N158" s="12">
        <v>2836.7221</v>
      </c>
      <c r="O158" s="12" t="b">
        <v>0</v>
      </c>
    </row>
    <row r="159" spans="1:15">
      <c r="A159" s="12" t="s">
        <v>135</v>
      </c>
      <c r="B159" s="12" t="s">
        <v>137</v>
      </c>
      <c r="C159" s="12">
        <v>34.271599999999999</v>
      </c>
      <c r="D159" s="12">
        <v>0.9</v>
      </c>
      <c r="E159" s="12">
        <v>-3091.9423999999999</v>
      </c>
      <c r="F159" s="12">
        <v>3160.4856</v>
      </c>
      <c r="G159" s="12" t="b">
        <v>0</v>
      </c>
      <c r="I159" s="12" t="s">
        <v>135</v>
      </c>
      <c r="J159" s="12" t="s">
        <v>137</v>
      </c>
      <c r="K159" s="12">
        <v>-0.61370000000000002</v>
      </c>
      <c r="L159" s="12">
        <v>0.9</v>
      </c>
      <c r="M159" s="12">
        <v>-3020.3090000000002</v>
      </c>
      <c r="N159" s="12">
        <v>3019.0814999999998</v>
      </c>
      <c r="O159" s="12" t="b">
        <v>0</v>
      </c>
    </row>
    <row r="160" spans="1:15">
      <c r="A160" s="12" t="s">
        <v>135</v>
      </c>
      <c r="B160" s="12" t="s">
        <v>138</v>
      </c>
      <c r="C160" s="12">
        <v>36.429099999999998</v>
      </c>
      <c r="D160" s="12">
        <v>0.9</v>
      </c>
      <c r="E160" s="12">
        <v>-2932.9757</v>
      </c>
      <c r="F160" s="12">
        <v>3005.8337999999999</v>
      </c>
      <c r="G160" s="12" t="b">
        <v>0</v>
      </c>
      <c r="I160" s="12" t="s">
        <v>135</v>
      </c>
      <c r="J160" s="12" t="s">
        <v>138</v>
      </c>
      <c r="K160" s="12">
        <v>38.405299999999997</v>
      </c>
      <c r="L160" s="12">
        <v>0.9</v>
      </c>
      <c r="M160" s="12">
        <v>-2829.8236000000002</v>
      </c>
      <c r="N160" s="12">
        <v>2906.6342</v>
      </c>
      <c r="O160" s="12" t="b">
        <v>0</v>
      </c>
    </row>
    <row r="161" spans="1:15">
      <c r="A161" s="12" t="s">
        <v>135</v>
      </c>
      <c r="B161" s="12" t="s">
        <v>139</v>
      </c>
      <c r="C161" s="12">
        <v>115.4575</v>
      </c>
      <c r="D161" s="12">
        <v>0.9</v>
      </c>
      <c r="E161" s="12">
        <v>-3275.0767000000001</v>
      </c>
      <c r="F161" s="12">
        <v>3505.9915999999998</v>
      </c>
      <c r="G161" s="12" t="b">
        <v>0</v>
      </c>
      <c r="I161" s="12" t="s">
        <v>135</v>
      </c>
      <c r="J161" s="12" t="s">
        <v>139</v>
      </c>
      <c r="K161" s="12">
        <v>-11.4237</v>
      </c>
      <c r="L161" s="12">
        <v>0.9</v>
      </c>
      <c r="M161" s="12">
        <v>-3286.433</v>
      </c>
      <c r="N161" s="12">
        <v>3263.5855999999999</v>
      </c>
      <c r="O161" s="12" t="b">
        <v>0</v>
      </c>
    </row>
    <row r="162" spans="1:15">
      <c r="A162" s="12" t="s">
        <v>135</v>
      </c>
      <c r="B162" s="12" t="s">
        <v>140</v>
      </c>
      <c r="C162" s="12">
        <v>-55.848500000000001</v>
      </c>
      <c r="D162" s="12">
        <v>0.9</v>
      </c>
      <c r="E162" s="12">
        <v>-3345.9465</v>
      </c>
      <c r="F162" s="12">
        <v>3234.2494999999999</v>
      </c>
      <c r="G162" s="12" t="b">
        <v>0</v>
      </c>
      <c r="I162" s="12" t="s">
        <v>135</v>
      </c>
      <c r="J162" s="12" t="s">
        <v>140</v>
      </c>
      <c r="K162" s="12">
        <v>-15.2745</v>
      </c>
      <c r="L162" s="12">
        <v>0.9</v>
      </c>
      <c r="M162" s="12">
        <v>-3193.2698999999998</v>
      </c>
      <c r="N162" s="12">
        <v>3162.7208000000001</v>
      </c>
      <c r="O162" s="12" t="b">
        <v>0</v>
      </c>
    </row>
    <row r="163" spans="1:15">
      <c r="A163" s="12" t="s">
        <v>135</v>
      </c>
      <c r="B163" s="12" t="s">
        <v>141</v>
      </c>
      <c r="C163" s="12">
        <v>-47.155700000000003</v>
      </c>
      <c r="D163" s="12">
        <v>0.9</v>
      </c>
      <c r="E163" s="12">
        <v>-4158.7822999999999</v>
      </c>
      <c r="F163" s="12">
        <v>4064.4708999999998</v>
      </c>
      <c r="G163" s="12" t="b">
        <v>0</v>
      </c>
      <c r="I163" s="12" t="s">
        <v>135</v>
      </c>
      <c r="J163" s="12" t="s">
        <v>141</v>
      </c>
      <c r="K163" s="12">
        <v>-21.361499999999999</v>
      </c>
      <c r="L163" s="12">
        <v>0.9</v>
      </c>
      <c r="M163" s="12">
        <v>-3992.8937000000001</v>
      </c>
      <c r="N163" s="12">
        <v>3950.1705999999999</v>
      </c>
      <c r="O163" s="12" t="b">
        <v>0</v>
      </c>
    </row>
    <row r="164" spans="1:15">
      <c r="A164" s="12" t="s">
        <v>135</v>
      </c>
      <c r="B164" s="12" t="s">
        <v>142</v>
      </c>
      <c r="C164" s="12">
        <v>-63.556100000000001</v>
      </c>
      <c r="D164" s="12">
        <v>0.9</v>
      </c>
      <c r="E164" s="12">
        <v>-3755.0106000000001</v>
      </c>
      <c r="F164" s="12">
        <v>3627.8984</v>
      </c>
      <c r="G164" s="12" t="b">
        <v>0</v>
      </c>
      <c r="I164" s="12" t="s">
        <v>135</v>
      </c>
      <c r="J164" s="12" t="s">
        <v>142</v>
      </c>
      <c r="K164" s="12">
        <v>-22.081600000000002</v>
      </c>
      <c r="L164" s="12">
        <v>0.9</v>
      </c>
      <c r="M164" s="12">
        <v>-3587.7581</v>
      </c>
      <c r="N164" s="12">
        <v>3543.5947999999999</v>
      </c>
      <c r="O164" s="12" t="b">
        <v>0</v>
      </c>
    </row>
    <row r="165" spans="1:15">
      <c r="A165" s="12" t="s">
        <v>135</v>
      </c>
      <c r="B165" s="12" t="s">
        <v>143</v>
      </c>
      <c r="C165" s="12">
        <v>-39.739800000000002</v>
      </c>
      <c r="D165" s="12">
        <v>0.9</v>
      </c>
      <c r="E165" s="12">
        <v>-3731.1941999999999</v>
      </c>
      <c r="F165" s="12">
        <v>3651.7147</v>
      </c>
      <c r="G165" s="12" t="b">
        <v>0</v>
      </c>
      <c r="I165" s="12" t="s">
        <v>135</v>
      </c>
      <c r="J165" s="12" t="s">
        <v>143</v>
      </c>
      <c r="K165" s="12">
        <v>-15.0564</v>
      </c>
      <c r="L165" s="12">
        <v>0.9</v>
      </c>
      <c r="M165" s="12">
        <v>-3580.7328000000002</v>
      </c>
      <c r="N165" s="12">
        <v>3550.62</v>
      </c>
      <c r="O165" s="12" t="b">
        <v>0</v>
      </c>
    </row>
    <row r="166" spans="1:15">
      <c r="A166" s="12" t="s">
        <v>135</v>
      </c>
      <c r="B166" s="12" t="s">
        <v>144</v>
      </c>
      <c r="C166" s="12">
        <v>-46.762999999999998</v>
      </c>
      <c r="D166" s="12">
        <v>0.9</v>
      </c>
      <c r="E166" s="12">
        <v>-3395.0459000000001</v>
      </c>
      <c r="F166" s="12">
        <v>3301.5198999999998</v>
      </c>
      <c r="G166" s="12" t="b">
        <v>0</v>
      </c>
      <c r="I166" s="12" t="s">
        <v>135</v>
      </c>
      <c r="J166" s="12" t="s">
        <v>144</v>
      </c>
      <c r="K166" s="12">
        <v>-18.3626</v>
      </c>
      <c r="L166" s="12">
        <v>0.9</v>
      </c>
      <c r="M166" s="12">
        <v>-3252.5603000000001</v>
      </c>
      <c r="N166" s="12">
        <v>3215.835</v>
      </c>
      <c r="O166" s="12" t="b">
        <v>0</v>
      </c>
    </row>
    <row r="167" spans="1:15">
      <c r="A167" s="12" t="s">
        <v>135</v>
      </c>
      <c r="B167" s="12" t="s">
        <v>145</v>
      </c>
      <c r="C167" s="12">
        <v>-21.228200000000001</v>
      </c>
      <c r="D167" s="12">
        <v>0.9</v>
      </c>
      <c r="E167" s="12">
        <v>-4059.0976999999998</v>
      </c>
      <c r="F167" s="12">
        <v>4016.6412</v>
      </c>
      <c r="G167" s="12" t="b">
        <v>0</v>
      </c>
      <c r="I167" s="12" t="s">
        <v>135</v>
      </c>
      <c r="J167" s="12" t="s">
        <v>145</v>
      </c>
      <c r="K167" s="12">
        <v>-14.600099999999999</v>
      </c>
      <c r="L167" s="12">
        <v>0.9</v>
      </c>
      <c r="M167" s="12">
        <v>-3914.8883000000001</v>
      </c>
      <c r="N167" s="12">
        <v>3885.6880000000001</v>
      </c>
      <c r="O167" s="12" t="b">
        <v>0</v>
      </c>
    </row>
    <row r="168" spans="1:15">
      <c r="A168" s="12" t="s">
        <v>136</v>
      </c>
      <c r="B168" s="12" t="s">
        <v>137</v>
      </c>
      <c r="C168" s="12">
        <v>26.0488</v>
      </c>
      <c r="D168" s="12">
        <v>0.9</v>
      </c>
      <c r="E168" s="12">
        <v>-1591.9357</v>
      </c>
      <c r="F168" s="12">
        <v>1644.0334</v>
      </c>
      <c r="G168" s="12" t="b">
        <v>0</v>
      </c>
      <c r="I168" s="12" t="s">
        <v>136</v>
      </c>
      <c r="J168" s="12" t="s">
        <v>137</v>
      </c>
      <c r="K168" s="12">
        <v>-0.879</v>
      </c>
      <c r="L168" s="12">
        <v>0.9</v>
      </c>
      <c r="M168" s="12">
        <v>-1563.7344000000001</v>
      </c>
      <c r="N168" s="12">
        <v>1561.9763</v>
      </c>
      <c r="O168" s="12" t="b">
        <v>0</v>
      </c>
    </row>
    <row r="169" spans="1:15">
      <c r="A169" s="12" t="s">
        <v>136</v>
      </c>
      <c r="B169" s="12" t="s">
        <v>138</v>
      </c>
      <c r="C169" s="12">
        <v>28.206299999999999</v>
      </c>
      <c r="D169" s="12">
        <v>0.9</v>
      </c>
      <c r="E169" s="12">
        <v>-1260.989</v>
      </c>
      <c r="F169" s="12">
        <v>1317.4016999999999</v>
      </c>
      <c r="G169" s="12" t="b">
        <v>0</v>
      </c>
      <c r="I169" s="12" t="s">
        <v>136</v>
      </c>
      <c r="J169" s="12" t="s">
        <v>138</v>
      </c>
      <c r="K169" s="12">
        <v>38.14</v>
      </c>
      <c r="L169" s="12">
        <v>0.9</v>
      </c>
      <c r="M169" s="12">
        <v>-1207.1288999999999</v>
      </c>
      <c r="N169" s="12">
        <v>1283.4088999999999</v>
      </c>
      <c r="O169" s="12" t="b">
        <v>0</v>
      </c>
    </row>
    <row r="170" spans="1:15">
      <c r="A170" s="12" t="s">
        <v>136</v>
      </c>
      <c r="B170" s="12" t="s">
        <v>139</v>
      </c>
      <c r="C170" s="12">
        <v>107.2347</v>
      </c>
      <c r="D170" s="12">
        <v>0.9</v>
      </c>
      <c r="E170" s="12">
        <v>-1976.1235999999999</v>
      </c>
      <c r="F170" s="12">
        <v>2190.5931</v>
      </c>
      <c r="G170" s="12" t="b">
        <v>0</v>
      </c>
      <c r="I170" s="12" t="s">
        <v>136</v>
      </c>
      <c r="J170" s="12" t="s">
        <v>139</v>
      </c>
      <c r="K170" s="12">
        <v>-11.689</v>
      </c>
      <c r="L170" s="12">
        <v>0.9</v>
      </c>
      <c r="M170" s="12">
        <v>-2024.0616</v>
      </c>
      <c r="N170" s="12">
        <v>2000.6836000000001</v>
      </c>
      <c r="O170" s="12" t="b">
        <v>0</v>
      </c>
    </row>
    <row r="171" spans="1:15">
      <c r="A171" s="12" t="s">
        <v>136</v>
      </c>
      <c r="B171" s="12" t="s">
        <v>140</v>
      </c>
      <c r="C171" s="12">
        <v>-64.071299999999994</v>
      </c>
      <c r="D171" s="12">
        <v>0.9</v>
      </c>
      <c r="E171" s="12">
        <v>-1979.6404</v>
      </c>
      <c r="F171" s="12">
        <v>1851.4979000000001</v>
      </c>
      <c r="G171" s="12" t="b">
        <v>0</v>
      </c>
      <c r="I171" s="12" t="s">
        <v>136</v>
      </c>
      <c r="J171" s="12" t="s">
        <v>140</v>
      </c>
      <c r="K171" s="12">
        <v>-15.539899999999999</v>
      </c>
      <c r="L171" s="12">
        <v>0.9</v>
      </c>
      <c r="M171" s="12">
        <v>-1865.8403000000001</v>
      </c>
      <c r="N171" s="12">
        <v>1834.7606000000001</v>
      </c>
      <c r="O171" s="12" t="b">
        <v>0</v>
      </c>
    </row>
    <row r="172" spans="1:15">
      <c r="A172" s="12" t="s">
        <v>136</v>
      </c>
      <c r="B172" s="12" t="s">
        <v>141</v>
      </c>
      <c r="C172" s="12">
        <v>-55.378500000000003</v>
      </c>
      <c r="D172" s="12">
        <v>0.9</v>
      </c>
      <c r="E172" s="12">
        <v>-3177.8987999999999</v>
      </c>
      <c r="F172" s="12">
        <v>3067.1419000000001</v>
      </c>
      <c r="G172" s="12" t="b">
        <v>0</v>
      </c>
      <c r="I172" s="12" t="s">
        <v>136</v>
      </c>
      <c r="J172" s="12" t="s">
        <v>141</v>
      </c>
      <c r="K172" s="12">
        <v>-21.626799999999999</v>
      </c>
      <c r="L172" s="12">
        <v>0.9</v>
      </c>
      <c r="M172" s="12">
        <v>-3037.7543000000001</v>
      </c>
      <c r="N172" s="12">
        <v>2994.5007000000001</v>
      </c>
      <c r="O172" s="12" t="b">
        <v>0</v>
      </c>
    </row>
    <row r="173" spans="1:15">
      <c r="A173" s="12" t="s">
        <v>136</v>
      </c>
      <c r="B173" s="12" t="s">
        <v>142</v>
      </c>
      <c r="C173" s="12">
        <v>-71.778899999999993</v>
      </c>
      <c r="D173" s="12">
        <v>0.9</v>
      </c>
      <c r="E173" s="12">
        <v>-2615.6923999999999</v>
      </c>
      <c r="F173" s="12">
        <v>2472.1347000000001</v>
      </c>
      <c r="G173" s="12" t="b">
        <v>0</v>
      </c>
      <c r="I173" s="12" t="s">
        <v>136</v>
      </c>
      <c r="J173" s="12" t="s">
        <v>142</v>
      </c>
      <c r="K173" s="12">
        <v>-22.346900000000002</v>
      </c>
      <c r="L173" s="12">
        <v>0.9</v>
      </c>
      <c r="M173" s="12">
        <v>-2479.5823</v>
      </c>
      <c r="N173" s="12">
        <v>2434.8885</v>
      </c>
      <c r="O173" s="12" t="b">
        <v>0</v>
      </c>
    </row>
    <row r="174" spans="1:15">
      <c r="A174" s="12" t="s">
        <v>136</v>
      </c>
      <c r="B174" s="12" t="s">
        <v>143</v>
      </c>
      <c r="C174" s="12">
        <v>-47.962499999999999</v>
      </c>
      <c r="D174" s="12">
        <v>0.9</v>
      </c>
      <c r="E174" s="12">
        <v>-2591.8761</v>
      </c>
      <c r="F174" s="12">
        <v>2495.951</v>
      </c>
      <c r="G174" s="12" t="b">
        <v>0</v>
      </c>
      <c r="I174" s="12" t="s">
        <v>136</v>
      </c>
      <c r="J174" s="12" t="s">
        <v>143</v>
      </c>
      <c r="K174" s="12">
        <v>-15.3217</v>
      </c>
      <c r="L174" s="12">
        <v>0.9</v>
      </c>
      <c r="M174" s="12">
        <v>-2472.5571</v>
      </c>
      <c r="N174" s="12">
        <v>2441.9137000000001</v>
      </c>
      <c r="O174" s="12" t="b">
        <v>0</v>
      </c>
    </row>
    <row r="175" spans="1:15">
      <c r="A175" s="12" t="s">
        <v>136</v>
      </c>
      <c r="B175" s="12" t="s">
        <v>144</v>
      </c>
      <c r="C175" s="12">
        <v>-54.985799999999998</v>
      </c>
      <c r="D175" s="12">
        <v>0.9</v>
      </c>
      <c r="E175" s="12">
        <v>-2068.8523</v>
      </c>
      <c r="F175" s="12">
        <v>1958.8806999999999</v>
      </c>
      <c r="G175" s="12" t="b">
        <v>0</v>
      </c>
      <c r="I175" s="12" t="s">
        <v>136</v>
      </c>
      <c r="J175" s="12" t="s">
        <v>144</v>
      </c>
      <c r="K175" s="12">
        <v>-18.6279</v>
      </c>
      <c r="L175" s="12">
        <v>0.9</v>
      </c>
      <c r="M175" s="12">
        <v>-1963.8764000000001</v>
      </c>
      <c r="N175" s="12">
        <v>1926.6206</v>
      </c>
      <c r="O175" s="12" t="b">
        <v>0</v>
      </c>
    </row>
    <row r="176" spans="1:15">
      <c r="A176" s="12" t="s">
        <v>136</v>
      </c>
      <c r="B176" s="12" t="s">
        <v>145</v>
      </c>
      <c r="C176" s="12">
        <v>-29.451000000000001</v>
      </c>
      <c r="D176" s="12">
        <v>0.9</v>
      </c>
      <c r="E176" s="12">
        <v>-3054.1907000000001</v>
      </c>
      <c r="F176" s="12">
        <v>2995.2887000000001</v>
      </c>
      <c r="G176" s="12" t="b">
        <v>0</v>
      </c>
      <c r="I176" s="12" t="s">
        <v>136</v>
      </c>
      <c r="J176" s="12" t="s">
        <v>145</v>
      </c>
      <c r="K176" s="12">
        <v>-14.865399999999999</v>
      </c>
      <c r="L176" s="12">
        <v>0.9</v>
      </c>
      <c r="M176" s="12">
        <v>-2936.5439000000001</v>
      </c>
      <c r="N176" s="12">
        <v>2906.8130000000001</v>
      </c>
      <c r="O176" s="12" t="b">
        <v>0</v>
      </c>
    </row>
    <row r="177" spans="1:15">
      <c r="A177" s="12" t="s">
        <v>137</v>
      </c>
      <c r="B177" s="12" t="s">
        <v>138</v>
      </c>
      <c r="C177" s="12">
        <v>2.1575000000000002</v>
      </c>
      <c r="D177" s="12">
        <v>0.9</v>
      </c>
      <c r="E177" s="12">
        <v>-1674.7852</v>
      </c>
      <c r="F177" s="12">
        <v>1679.1001000000001</v>
      </c>
      <c r="G177" s="12" t="b">
        <v>0</v>
      </c>
      <c r="I177" s="12" t="s">
        <v>137</v>
      </c>
      <c r="J177" s="12" t="s">
        <v>138</v>
      </c>
      <c r="K177" s="12">
        <v>39.018999999999998</v>
      </c>
      <c r="L177" s="12">
        <v>0.9</v>
      </c>
      <c r="M177" s="12">
        <v>-1580.7855999999999</v>
      </c>
      <c r="N177" s="12">
        <v>1658.8235999999999</v>
      </c>
      <c r="O177" s="12" t="b">
        <v>0</v>
      </c>
    </row>
    <row r="178" spans="1:15">
      <c r="A178" s="12" t="s">
        <v>137</v>
      </c>
      <c r="B178" s="12" t="s">
        <v>139</v>
      </c>
      <c r="C178" s="12">
        <v>81.185900000000004</v>
      </c>
      <c r="D178" s="12">
        <v>0.9</v>
      </c>
      <c r="E178" s="12">
        <v>-2261.9944999999998</v>
      </c>
      <c r="F178" s="12">
        <v>2424.3661999999999</v>
      </c>
      <c r="G178" s="12" t="b">
        <v>0</v>
      </c>
      <c r="I178" s="12" t="s">
        <v>137</v>
      </c>
      <c r="J178" s="12" t="s">
        <v>139</v>
      </c>
      <c r="K178" s="12">
        <v>-10.81</v>
      </c>
      <c r="L178" s="12">
        <v>0.9</v>
      </c>
      <c r="M178" s="12">
        <v>-2274.1516999999999</v>
      </c>
      <c r="N178" s="12">
        <v>2252.5317</v>
      </c>
      <c r="O178" s="12" t="b">
        <v>0</v>
      </c>
    </row>
    <row r="179" spans="1:15">
      <c r="A179" s="12" t="s">
        <v>137</v>
      </c>
      <c r="B179" s="12" t="s">
        <v>140</v>
      </c>
      <c r="C179" s="12">
        <v>-90.120099999999994</v>
      </c>
      <c r="D179" s="12">
        <v>0.9</v>
      </c>
      <c r="E179" s="12">
        <v>-2285.46</v>
      </c>
      <c r="F179" s="12">
        <v>2105.2197999999999</v>
      </c>
      <c r="G179" s="12" t="b">
        <v>0</v>
      </c>
      <c r="I179" s="12" t="s">
        <v>137</v>
      </c>
      <c r="J179" s="12" t="s">
        <v>140</v>
      </c>
      <c r="K179" s="12">
        <v>-14.6608</v>
      </c>
      <c r="L179" s="12">
        <v>0.9</v>
      </c>
      <c r="M179" s="12">
        <v>-2135.1994</v>
      </c>
      <c r="N179" s="12">
        <v>2105.8778000000002</v>
      </c>
      <c r="O179" s="12" t="b">
        <v>0</v>
      </c>
    </row>
    <row r="180" spans="1:15">
      <c r="A180" s="12" t="s">
        <v>137</v>
      </c>
      <c r="B180" s="12" t="s">
        <v>141</v>
      </c>
      <c r="C180" s="12">
        <v>-81.427300000000002</v>
      </c>
      <c r="D180" s="12">
        <v>0.9</v>
      </c>
      <c r="E180" s="12">
        <v>-3382.9793</v>
      </c>
      <c r="F180" s="12">
        <v>3220.1246999999998</v>
      </c>
      <c r="G180" s="12" t="b">
        <v>0</v>
      </c>
      <c r="I180" s="12" t="s">
        <v>137</v>
      </c>
      <c r="J180" s="12" t="s">
        <v>141</v>
      </c>
      <c r="K180" s="12">
        <v>-20.747800000000002</v>
      </c>
      <c r="L180" s="12">
        <v>0.9</v>
      </c>
      <c r="M180" s="12">
        <v>-3209.8067999999998</v>
      </c>
      <c r="N180" s="12">
        <v>3168.3112000000001</v>
      </c>
      <c r="O180" s="12" t="b">
        <v>0</v>
      </c>
    </row>
    <row r="181" spans="1:15">
      <c r="A181" s="12" t="s">
        <v>137</v>
      </c>
      <c r="B181" s="12" t="s">
        <v>142</v>
      </c>
      <c r="C181" s="12">
        <v>-97.827699999999993</v>
      </c>
      <c r="D181" s="12">
        <v>0.9</v>
      </c>
      <c r="E181" s="12">
        <v>-2858.5538000000001</v>
      </c>
      <c r="F181" s="12">
        <v>2662.8982999999998</v>
      </c>
      <c r="G181" s="12" t="b">
        <v>0</v>
      </c>
      <c r="I181" s="12" t="s">
        <v>137</v>
      </c>
      <c r="J181" s="12" t="s">
        <v>142</v>
      </c>
      <c r="K181" s="12">
        <v>-21.4679</v>
      </c>
      <c r="L181" s="12">
        <v>0.9</v>
      </c>
      <c r="M181" s="12">
        <v>-2688.1284000000001</v>
      </c>
      <c r="N181" s="12">
        <v>2645.1925999999999</v>
      </c>
      <c r="O181" s="12" t="b">
        <v>0</v>
      </c>
    </row>
    <row r="182" spans="1:15">
      <c r="A182" s="12" t="s">
        <v>137</v>
      </c>
      <c r="B182" s="12" t="s">
        <v>143</v>
      </c>
      <c r="C182" s="12">
        <v>-74.011399999999995</v>
      </c>
      <c r="D182" s="12">
        <v>0.9</v>
      </c>
      <c r="E182" s="12">
        <v>-2834.7374</v>
      </c>
      <c r="F182" s="12">
        <v>2686.7147</v>
      </c>
      <c r="G182" s="12" t="b">
        <v>0</v>
      </c>
      <c r="I182" s="12" t="s">
        <v>137</v>
      </c>
      <c r="J182" s="12" t="s">
        <v>143</v>
      </c>
      <c r="K182" s="12">
        <v>-14.4427</v>
      </c>
      <c r="L182" s="12">
        <v>0.9</v>
      </c>
      <c r="M182" s="12">
        <v>-2681.1032</v>
      </c>
      <c r="N182" s="12">
        <v>2652.2177999999999</v>
      </c>
      <c r="O182" s="12" t="b">
        <v>0</v>
      </c>
    </row>
    <row r="183" spans="1:15">
      <c r="A183" s="12" t="s">
        <v>137</v>
      </c>
      <c r="B183" s="12" t="s">
        <v>144</v>
      </c>
      <c r="C183" s="12">
        <v>-81.034599999999998</v>
      </c>
      <c r="D183" s="12">
        <v>0.9</v>
      </c>
      <c r="E183" s="12">
        <v>-2362.6502999999998</v>
      </c>
      <c r="F183" s="12">
        <v>2200.5810999999999</v>
      </c>
      <c r="G183" s="12" t="b">
        <v>0</v>
      </c>
      <c r="I183" s="12" t="s">
        <v>137</v>
      </c>
      <c r="J183" s="12" t="s">
        <v>144</v>
      </c>
      <c r="K183" s="12">
        <v>-17.748899999999999</v>
      </c>
      <c r="L183" s="12">
        <v>0.9</v>
      </c>
      <c r="M183" s="12">
        <v>-2221.6237000000001</v>
      </c>
      <c r="N183" s="12">
        <v>2186.1259</v>
      </c>
      <c r="O183" s="12" t="b">
        <v>0</v>
      </c>
    </row>
    <row r="184" spans="1:15">
      <c r="A184" s="12" t="s">
        <v>137</v>
      </c>
      <c r="B184" s="12" t="s">
        <v>145</v>
      </c>
      <c r="C184" s="12">
        <v>-55.4998</v>
      </c>
      <c r="D184" s="12">
        <v>0.9</v>
      </c>
      <c r="E184" s="12">
        <v>-3264.7305999999999</v>
      </c>
      <c r="F184" s="12">
        <v>3153.7309</v>
      </c>
      <c r="G184" s="12" t="b">
        <v>0</v>
      </c>
      <c r="I184" s="12" t="s">
        <v>137</v>
      </c>
      <c r="J184" s="12" t="s">
        <v>145</v>
      </c>
      <c r="K184" s="12">
        <v>-13.9864</v>
      </c>
      <c r="L184" s="12">
        <v>0.9</v>
      </c>
      <c r="M184" s="12">
        <v>-3113.8697999999999</v>
      </c>
      <c r="N184" s="12">
        <v>3085.8969999999999</v>
      </c>
      <c r="O184" s="12" t="b">
        <v>0</v>
      </c>
    </row>
    <row r="185" spans="1:15">
      <c r="A185" s="12" t="s">
        <v>138</v>
      </c>
      <c r="B185" s="12" t="s">
        <v>139</v>
      </c>
      <c r="C185" s="12">
        <v>79.028400000000005</v>
      </c>
      <c r="D185" s="12">
        <v>0.9</v>
      </c>
      <c r="E185" s="12">
        <v>-2050.4421000000002</v>
      </c>
      <c r="F185" s="12">
        <v>2208.4989</v>
      </c>
      <c r="G185" s="12" t="b">
        <v>0</v>
      </c>
      <c r="I185" s="12" t="s">
        <v>138</v>
      </c>
      <c r="J185" s="12" t="s">
        <v>139</v>
      </c>
      <c r="K185" s="12">
        <v>-49.829000000000001</v>
      </c>
      <c r="L185" s="12">
        <v>0.9</v>
      </c>
      <c r="M185" s="12">
        <v>-2106.7426</v>
      </c>
      <c r="N185" s="12">
        <v>2007.0845999999999</v>
      </c>
      <c r="O185" s="12" t="b">
        <v>0</v>
      </c>
    </row>
    <row r="186" spans="1:15">
      <c r="A186" s="12" t="s">
        <v>138</v>
      </c>
      <c r="B186" s="12" t="s">
        <v>140</v>
      </c>
      <c r="C186" s="12">
        <v>-92.277600000000007</v>
      </c>
      <c r="D186" s="12">
        <v>0.9</v>
      </c>
      <c r="E186" s="12">
        <v>-2057.8991000000001</v>
      </c>
      <c r="F186" s="12">
        <v>1873.3439000000001</v>
      </c>
      <c r="G186" s="12" t="b">
        <v>0</v>
      </c>
      <c r="I186" s="12" t="s">
        <v>138</v>
      </c>
      <c r="J186" s="12" t="s">
        <v>140</v>
      </c>
      <c r="K186" s="12">
        <v>-53.6798</v>
      </c>
      <c r="L186" s="12">
        <v>0.9</v>
      </c>
      <c r="M186" s="12">
        <v>-1952.3271999999999</v>
      </c>
      <c r="N186" s="12">
        <v>1844.9675</v>
      </c>
      <c r="O186" s="12" t="b">
        <v>0</v>
      </c>
    </row>
    <row r="187" spans="1:15">
      <c r="A187" s="12" t="s">
        <v>138</v>
      </c>
      <c r="B187" s="12" t="s">
        <v>141</v>
      </c>
      <c r="C187" s="12">
        <v>-83.584800000000001</v>
      </c>
      <c r="D187" s="12">
        <v>0.9</v>
      </c>
      <c r="E187" s="12">
        <v>-3237.0583999999999</v>
      </c>
      <c r="F187" s="12">
        <v>3069.8888999999999</v>
      </c>
      <c r="G187" s="12" t="b">
        <v>0</v>
      </c>
      <c r="I187" s="12" t="s">
        <v>138</v>
      </c>
      <c r="J187" s="12" t="s">
        <v>141</v>
      </c>
      <c r="K187" s="12">
        <v>-59.766800000000003</v>
      </c>
      <c r="L187" s="12">
        <v>0.9</v>
      </c>
      <c r="M187" s="12">
        <v>-3105.7928999999999</v>
      </c>
      <c r="N187" s="12">
        <v>2986.2593000000002</v>
      </c>
      <c r="O187" s="12" t="b">
        <v>0</v>
      </c>
    </row>
    <row r="188" spans="1:15">
      <c r="A188" s="12" t="s">
        <v>138</v>
      </c>
      <c r="B188" s="12" t="s">
        <v>142</v>
      </c>
      <c r="C188" s="12">
        <v>-99.985200000000006</v>
      </c>
      <c r="D188" s="12">
        <v>0.9</v>
      </c>
      <c r="E188" s="12">
        <v>-2681.7982999999999</v>
      </c>
      <c r="F188" s="12">
        <v>2481.8279000000002</v>
      </c>
      <c r="G188" s="12" t="b">
        <v>0</v>
      </c>
      <c r="I188" s="12" t="s">
        <v>138</v>
      </c>
      <c r="J188" s="12" t="s">
        <v>142</v>
      </c>
      <c r="K188" s="12">
        <v>-60.486899999999999</v>
      </c>
      <c r="L188" s="12">
        <v>0.9</v>
      </c>
      <c r="M188" s="12">
        <v>-2554.3305</v>
      </c>
      <c r="N188" s="12">
        <v>2433.3566999999998</v>
      </c>
      <c r="O188" s="12" t="b">
        <v>0</v>
      </c>
    </row>
    <row r="189" spans="1:15">
      <c r="A189" s="12" t="s">
        <v>138</v>
      </c>
      <c r="B189" s="12" t="s">
        <v>143</v>
      </c>
      <c r="C189" s="12">
        <v>-76.168899999999994</v>
      </c>
      <c r="D189" s="12">
        <v>0.9</v>
      </c>
      <c r="E189" s="12">
        <v>-2657.9819000000002</v>
      </c>
      <c r="F189" s="12">
        <v>2505.6442000000002</v>
      </c>
      <c r="G189" s="12" t="b">
        <v>0</v>
      </c>
      <c r="I189" s="12" t="s">
        <v>138</v>
      </c>
      <c r="J189" s="12" t="s">
        <v>143</v>
      </c>
      <c r="K189" s="12">
        <v>-53.4617</v>
      </c>
      <c r="L189" s="12">
        <v>0.9</v>
      </c>
      <c r="M189" s="12">
        <v>-2547.3053</v>
      </c>
      <c r="N189" s="12">
        <v>2440.3818999999999</v>
      </c>
      <c r="O189" s="12" t="b">
        <v>0</v>
      </c>
    </row>
    <row r="190" spans="1:15">
      <c r="A190" s="12" t="s">
        <v>138</v>
      </c>
      <c r="B190" s="12" t="s">
        <v>144</v>
      </c>
      <c r="C190" s="12">
        <v>-83.192099999999996</v>
      </c>
      <c r="D190" s="12">
        <v>0.9</v>
      </c>
      <c r="E190" s="12">
        <v>-2144.7257</v>
      </c>
      <c r="F190" s="12">
        <v>1978.3415</v>
      </c>
      <c r="G190" s="12" t="b">
        <v>0</v>
      </c>
      <c r="I190" s="12" t="s">
        <v>138</v>
      </c>
      <c r="J190" s="12" t="s">
        <v>144</v>
      </c>
      <c r="K190" s="12">
        <v>-56.767899999999997</v>
      </c>
      <c r="L190" s="12">
        <v>0.9</v>
      </c>
      <c r="M190" s="12">
        <v>-2048.0594000000001</v>
      </c>
      <c r="N190" s="12">
        <v>1934.5236</v>
      </c>
      <c r="O190" s="12" t="b">
        <v>0</v>
      </c>
    </row>
    <row r="191" spans="1:15">
      <c r="A191" s="12" t="s">
        <v>138</v>
      </c>
      <c r="B191" s="12" t="s">
        <v>145</v>
      </c>
      <c r="C191" s="12">
        <v>-57.657299999999999</v>
      </c>
      <c r="D191" s="12">
        <v>0.9</v>
      </c>
      <c r="E191" s="12">
        <v>-3114.3406</v>
      </c>
      <c r="F191" s="12">
        <v>2999.0259000000001</v>
      </c>
      <c r="G191" s="12" t="b">
        <v>0</v>
      </c>
      <c r="I191" s="12" t="s">
        <v>138</v>
      </c>
      <c r="J191" s="12" t="s">
        <v>145</v>
      </c>
      <c r="K191" s="12">
        <v>-53.005400000000002</v>
      </c>
      <c r="L191" s="12">
        <v>0.9</v>
      </c>
      <c r="M191" s="12">
        <v>-3005.5391</v>
      </c>
      <c r="N191" s="12">
        <v>2899.5282000000002</v>
      </c>
      <c r="O191" s="12" t="b">
        <v>0</v>
      </c>
    </row>
    <row r="192" spans="1:15">
      <c r="A192" s="12" t="s">
        <v>139</v>
      </c>
      <c r="B192" s="12" t="s">
        <v>140</v>
      </c>
      <c r="C192" s="12">
        <v>-171.30600000000001</v>
      </c>
      <c r="D192" s="12">
        <v>0.9</v>
      </c>
      <c r="E192" s="12">
        <v>-2729.0441999999998</v>
      </c>
      <c r="F192" s="12">
        <v>2386.4322999999999</v>
      </c>
      <c r="G192" s="12" t="b">
        <v>0</v>
      </c>
      <c r="I192" s="12" t="s">
        <v>139</v>
      </c>
      <c r="J192" s="12" t="s">
        <v>140</v>
      </c>
      <c r="K192" s="12">
        <v>-3.8508</v>
      </c>
      <c r="L192" s="12">
        <v>0.9</v>
      </c>
      <c r="M192" s="12">
        <v>-2474.4398999999999</v>
      </c>
      <c r="N192" s="12">
        <v>2466.7381999999998</v>
      </c>
      <c r="O192" s="12" t="b">
        <v>0</v>
      </c>
    </row>
    <row r="193" spans="1:15">
      <c r="A193" s="12" t="s">
        <v>139</v>
      </c>
      <c r="B193" s="12" t="s">
        <v>141</v>
      </c>
      <c r="C193" s="12">
        <v>-162.61320000000001</v>
      </c>
      <c r="D193" s="12">
        <v>0.9</v>
      </c>
      <c r="E193" s="12">
        <v>-3715.4645999999998</v>
      </c>
      <c r="F193" s="12">
        <v>3390.2383</v>
      </c>
      <c r="G193" s="12" t="b">
        <v>0</v>
      </c>
      <c r="I193" s="12" t="s">
        <v>139</v>
      </c>
      <c r="J193" s="12" t="s">
        <v>141</v>
      </c>
      <c r="K193" s="12">
        <v>-9.9377999999999993</v>
      </c>
      <c r="L193" s="12">
        <v>0.9</v>
      </c>
      <c r="M193" s="12">
        <v>-3441.7338</v>
      </c>
      <c r="N193" s="12">
        <v>3421.8582000000001</v>
      </c>
      <c r="O193" s="12" t="b">
        <v>0</v>
      </c>
    </row>
    <row r="194" spans="1:15">
      <c r="A194" s="12" t="s">
        <v>139</v>
      </c>
      <c r="B194" s="12" t="s">
        <v>142</v>
      </c>
      <c r="C194" s="12">
        <v>-179.0136</v>
      </c>
      <c r="D194" s="12">
        <v>0.9</v>
      </c>
      <c r="E194" s="12">
        <v>-3235.8283000000001</v>
      </c>
      <c r="F194" s="12">
        <v>2877.8011000000001</v>
      </c>
      <c r="G194" s="12" t="b">
        <v>0</v>
      </c>
      <c r="I194" s="12" t="s">
        <v>139</v>
      </c>
      <c r="J194" s="12" t="s">
        <v>142</v>
      </c>
      <c r="K194" s="12">
        <v>-10.6579</v>
      </c>
      <c r="L194" s="12">
        <v>0.9</v>
      </c>
      <c r="M194" s="12">
        <v>-2963.3184999999999</v>
      </c>
      <c r="N194" s="12">
        <v>2942.0027</v>
      </c>
      <c r="O194" s="12" t="b">
        <v>0</v>
      </c>
    </row>
    <row r="195" spans="1:15">
      <c r="A195" s="12" t="s">
        <v>139</v>
      </c>
      <c r="B195" s="12" t="s">
        <v>143</v>
      </c>
      <c r="C195" s="12">
        <v>-155.19720000000001</v>
      </c>
      <c r="D195" s="12">
        <v>0.9</v>
      </c>
      <c r="E195" s="12">
        <v>-3212.0119</v>
      </c>
      <c r="F195" s="12">
        <v>2901.6174999999998</v>
      </c>
      <c r="G195" s="12" t="b">
        <v>0</v>
      </c>
      <c r="I195" s="12" t="s">
        <v>139</v>
      </c>
      <c r="J195" s="12" t="s">
        <v>143</v>
      </c>
      <c r="K195" s="12">
        <v>-3.6326999999999998</v>
      </c>
      <c r="L195" s="12">
        <v>0.9</v>
      </c>
      <c r="M195" s="12">
        <v>-2956.2932999999998</v>
      </c>
      <c r="N195" s="12">
        <v>2949.0279</v>
      </c>
      <c r="O195" s="12" t="b">
        <v>0</v>
      </c>
    </row>
    <row r="196" spans="1:15">
      <c r="A196" s="12" t="s">
        <v>139</v>
      </c>
      <c r="B196" s="12" t="s">
        <v>144</v>
      </c>
      <c r="C196" s="12">
        <v>-162.22049999999999</v>
      </c>
      <c r="D196" s="12">
        <v>0.9</v>
      </c>
      <c r="E196" s="12">
        <v>-2794.3827000000001</v>
      </c>
      <c r="F196" s="12">
        <v>2469.9418000000001</v>
      </c>
      <c r="G196" s="12" t="b">
        <v>0</v>
      </c>
      <c r="I196" s="12" t="s">
        <v>139</v>
      </c>
      <c r="J196" s="12" t="s">
        <v>144</v>
      </c>
      <c r="K196" s="12">
        <v>-6.9389000000000003</v>
      </c>
      <c r="L196" s="12">
        <v>0.9</v>
      </c>
      <c r="M196" s="12">
        <v>-2549.4162000000001</v>
      </c>
      <c r="N196" s="12">
        <v>2535.5383000000002</v>
      </c>
      <c r="O196" s="12" t="b">
        <v>0</v>
      </c>
    </row>
    <row r="197" spans="1:15">
      <c r="A197" s="12" t="s">
        <v>139</v>
      </c>
      <c r="B197" s="12" t="s">
        <v>145</v>
      </c>
      <c r="C197" s="12">
        <v>-136.6857</v>
      </c>
      <c r="D197" s="12">
        <v>0.9</v>
      </c>
      <c r="E197" s="12">
        <v>-3603.9137000000001</v>
      </c>
      <c r="F197" s="12">
        <v>3330.5423000000001</v>
      </c>
      <c r="G197" s="12" t="b">
        <v>0</v>
      </c>
      <c r="I197" s="12" t="s">
        <v>139</v>
      </c>
      <c r="J197" s="12" t="s">
        <v>145</v>
      </c>
      <c r="K197" s="12">
        <v>-3.1764000000000001</v>
      </c>
      <c r="L197" s="12">
        <v>0.9</v>
      </c>
      <c r="M197" s="12">
        <v>-3352.2664</v>
      </c>
      <c r="N197" s="12">
        <v>3345.9135000000001</v>
      </c>
      <c r="O197" s="12" t="b">
        <v>0</v>
      </c>
    </row>
    <row r="198" spans="1:15">
      <c r="A198" s="12" t="s">
        <v>140</v>
      </c>
      <c r="B198" s="12" t="s">
        <v>141</v>
      </c>
      <c r="C198" s="12">
        <v>8.6928000000000001</v>
      </c>
      <c r="D198" s="12">
        <v>0.9</v>
      </c>
      <c r="E198" s="12">
        <v>-3448.4413</v>
      </c>
      <c r="F198" s="12">
        <v>3465.8270000000002</v>
      </c>
      <c r="G198" s="12" t="b">
        <v>0</v>
      </c>
      <c r="I198" s="12" t="s">
        <v>140</v>
      </c>
      <c r="J198" s="12" t="s">
        <v>141</v>
      </c>
      <c r="K198" s="12">
        <v>-6.0869999999999997</v>
      </c>
      <c r="L198" s="12">
        <v>0.9</v>
      </c>
      <c r="M198" s="12">
        <v>-3345.4270000000001</v>
      </c>
      <c r="N198" s="12">
        <v>3333.2530999999999</v>
      </c>
      <c r="O198" s="12" t="b">
        <v>0</v>
      </c>
    </row>
    <row r="199" spans="1:15">
      <c r="A199" s="12" t="s">
        <v>140</v>
      </c>
      <c r="B199" s="12" t="s">
        <v>142</v>
      </c>
      <c r="C199" s="12">
        <v>-7.7076000000000002</v>
      </c>
      <c r="D199" s="12">
        <v>0.9</v>
      </c>
      <c r="E199" s="12">
        <v>-2952.7269999999999</v>
      </c>
      <c r="F199" s="12">
        <v>2937.3117999999999</v>
      </c>
      <c r="G199" s="12" t="b">
        <v>0</v>
      </c>
      <c r="I199" s="12" t="s">
        <v>140</v>
      </c>
      <c r="J199" s="12" t="s">
        <v>142</v>
      </c>
      <c r="K199" s="12">
        <v>-6.8071000000000002</v>
      </c>
      <c r="L199" s="12">
        <v>0.9</v>
      </c>
      <c r="M199" s="12">
        <v>-2851.4814999999999</v>
      </c>
      <c r="N199" s="12">
        <v>2837.8674000000001</v>
      </c>
      <c r="O199" s="12" t="b">
        <v>0</v>
      </c>
    </row>
    <row r="200" spans="1:15">
      <c r="A200" s="12" t="s">
        <v>140</v>
      </c>
      <c r="B200" s="12" t="s">
        <v>143</v>
      </c>
      <c r="C200" s="12">
        <v>16.108699999999999</v>
      </c>
      <c r="D200" s="12">
        <v>0.9</v>
      </c>
      <c r="E200" s="12">
        <v>-2928.9106999999999</v>
      </c>
      <c r="F200" s="12">
        <v>2961.1280999999999</v>
      </c>
      <c r="G200" s="12" t="b">
        <v>0</v>
      </c>
      <c r="I200" s="12" t="s">
        <v>140</v>
      </c>
      <c r="J200" s="12" t="s">
        <v>143</v>
      </c>
      <c r="K200" s="12">
        <v>0.21809999999999999</v>
      </c>
      <c r="L200" s="12">
        <v>0.9</v>
      </c>
      <c r="M200" s="12">
        <v>-2844.4562999999998</v>
      </c>
      <c r="N200" s="12">
        <v>2844.8926000000001</v>
      </c>
      <c r="O200" s="12" t="b">
        <v>0</v>
      </c>
    </row>
    <row r="201" spans="1:15">
      <c r="A201" s="12" t="s">
        <v>140</v>
      </c>
      <c r="B201" s="12" t="s">
        <v>144</v>
      </c>
      <c r="C201" s="12">
        <v>9.0854999999999997</v>
      </c>
      <c r="D201" s="12">
        <v>0.9</v>
      </c>
      <c r="E201" s="12">
        <v>-2492.3742999999999</v>
      </c>
      <c r="F201" s="12">
        <v>2510.5453000000002</v>
      </c>
      <c r="G201" s="12" t="b">
        <v>0</v>
      </c>
      <c r="I201" s="12" t="s">
        <v>140</v>
      </c>
      <c r="J201" s="12" t="s">
        <v>144</v>
      </c>
      <c r="K201" s="12">
        <v>-3.0880999999999998</v>
      </c>
      <c r="L201" s="12">
        <v>0.9</v>
      </c>
      <c r="M201" s="12">
        <v>-2419.3163</v>
      </c>
      <c r="N201" s="12">
        <v>2413.1401000000001</v>
      </c>
      <c r="O201" s="12" t="b">
        <v>0</v>
      </c>
    </row>
    <row r="202" spans="1:15">
      <c r="A202" s="12" t="s">
        <v>140</v>
      </c>
      <c r="B202" s="12" t="s">
        <v>145</v>
      </c>
      <c r="C202" s="12">
        <v>34.6203</v>
      </c>
      <c r="D202" s="12">
        <v>0.9</v>
      </c>
      <c r="E202" s="12">
        <v>-3334.4587000000001</v>
      </c>
      <c r="F202" s="12">
        <v>3403.6992</v>
      </c>
      <c r="G202" s="12" t="b">
        <v>0</v>
      </c>
      <c r="I202" s="12" t="s">
        <v>140</v>
      </c>
      <c r="J202" s="12" t="s">
        <v>145</v>
      </c>
      <c r="K202" s="12">
        <v>0.6744</v>
      </c>
      <c r="L202" s="12">
        <v>0.9</v>
      </c>
      <c r="M202" s="12">
        <v>-3253.6107000000002</v>
      </c>
      <c r="N202" s="12">
        <v>3254.9596000000001</v>
      </c>
      <c r="O202" s="12" t="b">
        <v>0</v>
      </c>
    </row>
    <row r="203" spans="1:15">
      <c r="A203" s="12" t="s">
        <v>141</v>
      </c>
      <c r="B203" s="12" t="s">
        <v>142</v>
      </c>
      <c r="C203" s="12">
        <v>-16.400400000000001</v>
      </c>
      <c r="D203" s="12">
        <v>0.9</v>
      </c>
      <c r="E203" s="12">
        <v>-3857.4767999999999</v>
      </c>
      <c r="F203" s="12">
        <v>3824.6759999999999</v>
      </c>
      <c r="G203" s="12" t="b">
        <v>0</v>
      </c>
      <c r="I203" s="12" t="s">
        <v>141</v>
      </c>
      <c r="J203" s="12" t="s">
        <v>142</v>
      </c>
      <c r="K203" s="12">
        <v>-0.72009999999999996</v>
      </c>
      <c r="L203" s="12">
        <v>0.9</v>
      </c>
      <c r="M203" s="12">
        <v>-3710.9204</v>
      </c>
      <c r="N203" s="12">
        <v>3709.4802</v>
      </c>
      <c r="O203" s="12" t="b">
        <v>0</v>
      </c>
    </row>
    <row r="204" spans="1:15">
      <c r="A204" s="12" t="s">
        <v>141</v>
      </c>
      <c r="B204" s="12" t="s">
        <v>143</v>
      </c>
      <c r="C204" s="12">
        <v>7.4158999999999997</v>
      </c>
      <c r="D204" s="12">
        <v>0.9</v>
      </c>
      <c r="E204" s="12">
        <v>-3833.6604000000002</v>
      </c>
      <c r="F204" s="12">
        <v>3848.4922999999999</v>
      </c>
      <c r="G204" s="12" t="b">
        <v>0</v>
      </c>
      <c r="I204" s="12" t="s">
        <v>141</v>
      </c>
      <c r="J204" s="12" t="s">
        <v>143</v>
      </c>
      <c r="K204" s="12">
        <v>6.3051000000000004</v>
      </c>
      <c r="L204" s="12">
        <v>0.9</v>
      </c>
      <c r="M204" s="12">
        <v>-3703.8951999999999</v>
      </c>
      <c r="N204" s="12">
        <v>3716.5054</v>
      </c>
      <c r="O204" s="12" t="b">
        <v>0</v>
      </c>
    </row>
    <row r="205" spans="1:15">
      <c r="A205" s="12" t="s">
        <v>141</v>
      </c>
      <c r="B205" s="12" t="s">
        <v>144</v>
      </c>
      <c r="C205" s="12">
        <v>0.39269999999999999</v>
      </c>
      <c r="D205" s="12">
        <v>0.9</v>
      </c>
      <c r="E205" s="12">
        <v>-3512.1605</v>
      </c>
      <c r="F205" s="12">
        <v>3512.9459000000002</v>
      </c>
      <c r="G205" s="12" t="b">
        <v>0</v>
      </c>
      <c r="I205" s="12" t="s">
        <v>141</v>
      </c>
      <c r="J205" s="12" t="s">
        <v>144</v>
      </c>
      <c r="K205" s="12">
        <v>2.9988999999999999</v>
      </c>
      <c r="L205" s="12">
        <v>0.9</v>
      </c>
      <c r="M205" s="12">
        <v>-3389.8719000000001</v>
      </c>
      <c r="N205" s="12">
        <v>3395.8697000000002</v>
      </c>
      <c r="O205" s="12" t="b">
        <v>0</v>
      </c>
    </row>
    <row r="206" spans="1:15">
      <c r="A206" s="12" t="s">
        <v>141</v>
      </c>
      <c r="B206" s="12" t="s">
        <v>145</v>
      </c>
      <c r="C206" s="12">
        <v>25.927499999999998</v>
      </c>
      <c r="D206" s="12">
        <v>0.9</v>
      </c>
      <c r="E206" s="12">
        <v>-4149.1679000000004</v>
      </c>
      <c r="F206" s="12">
        <v>4201.0227999999997</v>
      </c>
      <c r="G206" s="12" t="b">
        <v>0</v>
      </c>
      <c r="I206" s="12" t="s">
        <v>141</v>
      </c>
      <c r="J206" s="12" t="s">
        <v>145</v>
      </c>
      <c r="K206" s="12">
        <v>6.7614000000000001</v>
      </c>
      <c r="L206" s="12">
        <v>0.9</v>
      </c>
      <c r="M206" s="12">
        <v>-4026.0770000000002</v>
      </c>
      <c r="N206" s="12">
        <v>4039.5997000000002</v>
      </c>
      <c r="O206" s="12" t="b">
        <v>0</v>
      </c>
    </row>
    <row r="207" spans="1:15">
      <c r="A207" s="12" t="s">
        <v>142</v>
      </c>
      <c r="B207" s="12" t="s">
        <v>143</v>
      </c>
      <c r="C207" s="12">
        <v>23.816400000000002</v>
      </c>
      <c r="D207" s="12">
        <v>0.9</v>
      </c>
      <c r="E207" s="12">
        <v>-3363.6945999999998</v>
      </c>
      <c r="F207" s="12">
        <v>3411.3272999999999</v>
      </c>
      <c r="G207" s="12" t="b">
        <v>0</v>
      </c>
      <c r="I207" s="12" t="s">
        <v>142</v>
      </c>
      <c r="J207" s="12" t="s">
        <v>143</v>
      </c>
      <c r="K207" s="12">
        <v>7.0251999999999999</v>
      </c>
      <c r="L207" s="12">
        <v>0.9</v>
      </c>
      <c r="M207" s="12">
        <v>-3265.0639000000001</v>
      </c>
      <c r="N207" s="12">
        <v>3279.1143000000002</v>
      </c>
      <c r="O207" s="12" t="b">
        <v>0</v>
      </c>
    </row>
    <row r="208" spans="1:15">
      <c r="A208" s="12" t="s">
        <v>142</v>
      </c>
      <c r="B208" s="12" t="s">
        <v>144</v>
      </c>
      <c r="C208" s="12">
        <v>16.793099999999999</v>
      </c>
      <c r="D208" s="12">
        <v>0.9</v>
      </c>
      <c r="E208" s="12">
        <v>-2993.0893000000001</v>
      </c>
      <c r="F208" s="12">
        <v>3026.6756</v>
      </c>
      <c r="G208" s="12" t="b">
        <v>0</v>
      </c>
      <c r="I208" s="12" t="s">
        <v>142</v>
      </c>
      <c r="J208" s="12" t="s">
        <v>144</v>
      </c>
      <c r="K208" s="12">
        <v>3.7189999999999999</v>
      </c>
      <c r="L208" s="12">
        <v>0.9</v>
      </c>
      <c r="M208" s="12">
        <v>-2903.6084999999998</v>
      </c>
      <c r="N208" s="12">
        <v>2911.0464999999999</v>
      </c>
      <c r="O208" s="12" t="b">
        <v>0</v>
      </c>
    </row>
    <row r="209" spans="1:15">
      <c r="A209" s="12" t="s">
        <v>142</v>
      </c>
      <c r="B209" s="12" t="s">
        <v>145</v>
      </c>
      <c r="C209" s="12">
        <v>42.3279</v>
      </c>
      <c r="D209" s="12">
        <v>0.9</v>
      </c>
      <c r="E209" s="12">
        <v>-3719.6907999999999</v>
      </c>
      <c r="F209" s="12">
        <v>3804.3465000000001</v>
      </c>
      <c r="G209" s="12" t="b">
        <v>0</v>
      </c>
      <c r="I209" s="12" t="s">
        <v>142</v>
      </c>
      <c r="J209" s="12" t="s">
        <v>145</v>
      </c>
      <c r="K209" s="12">
        <v>7.4814999999999996</v>
      </c>
      <c r="L209" s="12">
        <v>0.9</v>
      </c>
      <c r="M209" s="12">
        <v>-3626.3548000000001</v>
      </c>
      <c r="N209" s="12">
        <v>3641.3177999999998</v>
      </c>
      <c r="O209" s="12" t="b">
        <v>0</v>
      </c>
    </row>
    <row r="210" spans="1:15">
      <c r="A210" s="12" t="s">
        <v>143</v>
      </c>
      <c r="B210" s="12" t="s">
        <v>144</v>
      </c>
      <c r="C210" s="12">
        <v>-7.0232000000000001</v>
      </c>
      <c r="D210" s="12">
        <v>0.9</v>
      </c>
      <c r="E210" s="12">
        <v>-3016.9056999999998</v>
      </c>
      <c r="F210" s="12">
        <v>3002.8591999999999</v>
      </c>
      <c r="G210" s="12" t="b">
        <v>0</v>
      </c>
      <c r="I210" s="12" t="s">
        <v>143</v>
      </c>
      <c r="J210" s="12" t="s">
        <v>144</v>
      </c>
      <c r="K210" s="12">
        <v>-3.3062</v>
      </c>
      <c r="L210" s="12">
        <v>0.9</v>
      </c>
      <c r="M210" s="12">
        <v>-2910.6336999999999</v>
      </c>
      <c r="N210" s="12">
        <v>2904.0212000000001</v>
      </c>
      <c r="O210" s="12" t="b">
        <v>0</v>
      </c>
    </row>
    <row r="211" spans="1:15">
      <c r="A211" s="12" t="s">
        <v>143</v>
      </c>
      <c r="B211" s="12" t="s">
        <v>145</v>
      </c>
      <c r="C211" s="12">
        <v>18.511500000000002</v>
      </c>
      <c r="D211" s="12">
        <v>0.9</v>
      </c>
      <c r="E211" s="12">
        <v>-3743.5070999999998</v>
      </c>
      <c r="F211" s="12">
        <v>3780.5302000000001</v>
      </c>
      <c r="G211" s="12" t="b">
        <v>0</v>
      </c>
      <c r="I211" s="12" t="s">
        <v>143</v>
      </c>
      <c r="J211" s="12" t="s">
        <v>145</v>
      </c>
      <c r="K211" s="12">
        <v>0.45629999999999998</v>
      </c>
      <c r="L211" s="12">
        <v>0.9</v>
      </c>
      <c r="M211" s="12">
        <v>-3633.38</v>
      </c>
      <c r="N211" s="12">
        <v>3634.2925</v>
      </c>
      <c r="O211" s="12" t="b">
        <v>0</v>
      </c>
    </row>
    <row r="212" spans="1:15">
      <c r="A212" s="12" t="s">
        <v>144</v>
      </c>
      <c r="B212" s="12" t="s">
        <v>145</v>
      </c>
      <c r="C212" s="12">
        <v>25.534800000000001</v>
      </c>
      <c r="D212" s="12">
        <v>0.9</v>
      </c>
      <c r="E212" s="12">
        <v>-3400.3879000000002</v>
      </c>
      <c r="F212" s="12">
        <v>3451.4573999999998</v>
      </c>
      <c r="G212" s="12" t="b">
        <v>0</v>
      </c>
      <c r="I212" s="12" t="s">
        <v>144</v>
      </c>
      <c r="J212" s="12" t="s">
        <v>145</v>
      </c>
      <c r="K212" s="12">
        <v>3.7625000000000002</v>
      </c>
      <c r="L212" s="12">
        <v>0.9</v>
      </c>
      <c r="M212" s="12">
        <v>-3305.4295999999999</v>
      </c>
      <c r="N212" s="12">
        <v>3312.9544999999998</v>
      </c>
      <c r="O212" s="12" t="b">
        <v>0</v>
      </c>
    </row>
    <row r="213" spans="1:15" ht="19">
      <c r="A213" s="34" t="s">
        <v>146</v>
      </c>
      <c r="I213" s="13" t="s">
        <v>155</v>
      </c>
    </row>
    <row r="214" spans="1:15">
      <c r="A214" s="27" t="s">
        <v>12</v>
      </c>
    </row>
  </sheetData>
  <sortState xmlns:xlrd2="http://schemas.microsoft.com/office/spreadsheetml/2017/richdata2" ref="A3:O214">
    <sortCondition sortBy="cellColor" ref="A3:A214" dxfId="348"/>
    <sortCondition sortBy="cellColor" ref="B3:B214" dxfId="347"/>
  </sortState>
  <conditionalFormatting sqref="H3:H212">
    <cfRule type="containsText" dxfId="140" priority="27" operator="containsText" text="TRUE">
      <formula>NOT(ISERROR(SEARCH("TRUE",H3)))</formula>
    </cfRule>
    <cfRule type="containsText" dxfId="139" priority="28" operator="containsText" text="GABA_Vip">
      <formula>NOT(ISERROR(SEARCH("GABA_Vip",H3)))</formula>
    </cfRule>
  </conditionalFormatting>
  <conditionalFormatting sqref="A3:O214">
    <cfRule type="containsText" dxfId="138" priority="13" operator="containsText" text="true">
      <formula>NOT(ISERROR(SEARCH("true",A3)))</formula>
    </cfRule>
    <cfRule type="containsText" dxfId="137" priority="14" operator="containsText" text="Sst">
      <formula>NOT(ISERROR(SEARCH("Sst",A3)))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F974-389F-464D-AE95-6D2364D5F4E6}">
  <dimension ref="A1:X215"/>
  <sheetViews>
    <sheetView topLeftCell="I1" zoomScale="118" workbookViewId="0">
      <selection activeCell="Q3" sqref="Q3:X212"/>
    </sheetView>
  </sheetViews>
  <sheetFormatPr baseColWidth="10" defaultRowHeight="16"/>
  <sheetData>
    <row r="1" spans="1:24" ht="29">
      <c r="A1" s="4"/>
      <c r="B1" s="5" t="s">
        <v>0</v>
      </c>
      <c r="C1" s="5" t="s">
        <v>5</v>
      </c>
      <c r="D1" s="5"/>
      <c r="E1" s="5"/>
      <c r="F1" s="5"/>
      <c r="G1" s="6"/>
      <c r="H1" s="6"/>
      <c r="I1" s="6" t="s">
        <v>6</v>
      </c>
      <c r="J1" s="3"/>
      <c r="K1" s="3"/>
      <c r="L1" s="3"/>
      <c r="M1" s="3"/>
      <c r="N1" s="3"/>
    </row>
    <row r="2" spans="1:24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24">
      <c r="A3" s="12" t="s">
        <v>130</v>
      </c>
      <c r="B3" s="12" t="s">
        <v>131</v>
      </c>
      <c r="C3" s="12">
        <v>-10943.145699999999</v>
      </c>
      <c r="D3" s="12">
        <v>1E-3</v>
      </c>
      <c r="E3" s="12">
        <v>-12015.037700000001</v>
      </c>
      <c r="F3" s="12">
        <v>-9871.2536999999993</v>
      </c>
      <c r="G3" s="12" t="b">
        <v>1</v>
      </c>
      <c r="I3" s="12" t="s">
        <v>130</v>
      </c>
      <c r="J3" s="12" t="s">
        <v>131</v>
      </c>
      <c r="K3" s="12">
        <v>-14002.2156</v>
      </c>
      <c r="L3" s="12">
        <v>1E-3</v>
      </c>
      <c r="M3" s="12">
        <v>-15019.375099999999</v>
      </c>
      <c r="N3" s="12">
        <v>-12985.056200000001</v>
      </c>
      <c r="O3" s="12" t="b">
        <v>1</v>
      </c>
      <c r="Q3" s="2" t="b">
        <v>1</v>
      </c>
      <c r="R3" s="12" t="b">
        <v>1</v>
      </c>
      <c r="S3" s="12" t="b">
        <v>1</v>
      </c>
      <c r="T3" s="2" t="b">
        <v>1</v>
      </c>
      <c r="U3" s="12" t="b">
        <v>1</v>
      </c>
      <c r="V3" s="12" t="b">
        <v>1</v>
      </c>
      <c r="W3" s="12" t="b">
        <v>1</v>
      </c>
      <c r="X3" s="12" t="b">
        <v>1</v>
      </c>
    </row>
    <row r="4" spans="1:24">
      <c r="A4" s="12" t="s">
        <v>130</v>
      </c>
      <c r="B4" s="12" t="s">
        <v>132</v>
      </c>
      <c r="C4" s="12">
        <v>-11190.645399999999</v>
      </c>
      <c r="D4" s="12">
        <v>1E-3</v>
      </c>
      <c r="E4" s="12">
        <v>-13609.080400000001</v>
      </c>
      <c r="F4" s="12">
        <v>-8772.2103999999999</v>
      </c>
      <c r="G4" s="12" t="b">
        <v>1</v>
      </c>
      <c r="I4" s="12" t="s">
        <v>130</v>
      </c>
      <c r="J4" s="12" t="s">
        <v>132</v>
      </c>
      <c r="K4" s="12">
        <v>-14017.2857</v>
      </c>
      <c r="L4" s="12">
        <v>1E-3</v>
      </c>
      <c r="M4" s="12">
        <v>-16312.2315</v>
      </c>
      <c r="N4" s="12">
        <v>-11722.339900000001</v>
      </c>
      <c r="O4" s="12" t="b">
        <v>1</v>
      </c>
      <c r="Q4" s="2" t="b">
        <v>1</v>
      </c>
      <c r="R4" s="12" t="b">
        <v>1</v>
      </c>
      <c r="S4" s="12" t="b">
        <v>1</v>
      </c>
      <c r="T4" s="2" t="b">
        <v>1</v>
      </c>
      <c r="U4" s="12" t="b">
        <v>1</v>
      </c>
      <c r="V4" s="12" t="b">
        <v>1</v>
      </c>
      <c r="W4" s="12" t="b">
        <v>1</v>
      </c>
      <c r="X4" s="12" t="b">
        <v>1</v>
      </c>
    </row>
    <row r="5" spans="1:24">
      <c r="A5" s="12" t="s">
        <v>130</v>
      </c>
      <c r="B5" s="12" t="s">
        <v>133</v>
      </c>
      <c r="C5" s="12">
        <v>-11176.9077</v>
      </c>
      <c r="D5" s="12">
        <v>1E-3</v>
      </c>
      <c r="E5" s="12">
        <v>-12489.132</v>
      </c>
      <c r="F5" s="12">
        <v>-9864.6833999999999</v>
      </c>
      <c r="G5" s="12" t="b">
        <v>1</v>
      </c>
      <c r="I5" s="12" t="s">
        <v>130</v>
      </c>
      <c r="J5" s="12" t="s">
        <v>133</v>
      </c>
      <c r="K5" s="12">
        <v>-14015.714400000001</v>
      </c>
      <c r="L5" s="12">
        <v>1E-3</v>
      </c>
      <c r="M5" s="12">
        <v>-15260.9344</v>
      </c>
      <c r="N5" s="12">
        <v>-12770.494500000001</v>
      </c>
      <c r="O5" s="12" t="b">
        <v>1</v>
      </c>
      <c r="Q5" s="2" t="b">
        <v>1</v>
      </c>
      <c r="R5" s="12" t="b">
        <v>1</v>
      </c>
      <c r="S5" s="12" t="b">
        <v>1</v>
      </c>
      <c r="T5" s="2" t="b">
        <v>1</v>
      </c>
      <c r="U5" s="12" t="b">
        <v>1</v>
      </c>
      <c r="V5" s="12" t="b">
        <v>1</v>
      </c>
      <c r="W5" s="12" t="b">
        <v>1</v>
      </c>
      <c r="X5" s="12" t="b">
        <v>1</v>
      </c>
    </row>
    <row r="6" spans="1:24">
      <c r="A6" s="12" t="s">
        <v>130</v>
      </c>
      <c r="B6" s="12" t="s">
        <v>134</v>
      </c>
      <c r="C6" s="12">
        <v>-11238.6986</v>
      </c>
      <c r="D6" s="12">
        <v>1E-3</v>
      </c>
      <c r="E6" s="12">
        <v>-12264.346</v>
      </c>
      <c r="F6" s="12">
        <v>-10213.0512</v>
      </c>
      <c r="G6" s="12" t="b">
        <v>1</v>
      </c>
      <c r="I6" s="12" t="s">
        <v>130</v>
      </c>
      <c r="J6" s="12" t="s">
        <v>134</v>
      </c>
      <c r="K6" s="12">
        <v>-14026.1765</v>
      </c>
      <c r="L6" s="12">
        <v>1E-3</v>
      </c>
      <c r="M6" s="12">
        <v>-14999.452600000001</v>
      </c>
      <c r="N6" s="12">
        <v>-13052.900299999999</v>
      </c>
      <c r="O6" s="12" t="b">
        <v>1</v>
      </c>
      <c r="Q6" s="2" t="b">
        <v>1</v>
      </c>
      <c r="R6" s="12" t="b">
        <v>1</v>
      </c>
      <c r="S6" s="12" t="b">
        <v>1</v>
      </c>
      <c r="T6" s="2" t="b">
        <v>1</v>
      </c>
      <c r="U6" s="12" t="b">
        <v>1</v>
      </c>
      <c r="V6" s="12" t="b">
        <v>1</v>
      </c>
      <c r="W6" s="12" t="b">
        <v>1</v>
      </c>
      <c r="X6" s="12" t="b">
        <v>1</v>
      </c>
    </row>
    <row r="7" spans="1:24">
      <c r="A7" s="12" t="s">
        <v>130</v>
      </c>
      <c r="B7" s="12" t="s">
        <v>135</v>
      </c>
      <c r="C7" s="12">
        <v>-11191.3959</v>
      </c>
      <c r="D7" s="12">
        <v>1E-3</v>
      </c>
      <c r="E7" s="12">
        <v>-13930.823899999999</v>
      </c>
      <c r="F7" s="12">
        <v>-8451.9678000000004</v>
      </c>
      <c r="G7" s="12" t="b">
        <v>1</v>
      </c>
      <c r="I7" s="12" t="s">
        <v>130</v>
      </c>
      <c r="J7" s="12" t="s">
        <v>135</v>
      </c>
      <c r="K7" s="12">
        <v>-14009.855299999999</v>
      </c>
      <c r="L7" s="12">
        <v>1E-3</v>
      </c>
      <c r="M7" s="12">
        <v>-16609.403699999999</v>
      </c>
      <c r="N7" s="12">
        <v>-11410.3069</v>
      </c>
      <c r="O7" s="12" t="b">
        <v>1</v>
      </c>
      <c r="Q7" s="2" t="b">
        <v>1</v>
      </c>
      <c r="R7" s="12" t="b">
        <v>1</v>
      </c>
      <c r="S7" s="12" t="b">
        <v>1</v>
      </c>
      <c r="T7" s="2" t="b">
        <v>1</v>
      </c>
      <c r="U7" s="12" t="b">
        <v>1</v>
      </c>
      <c r="V7" s="12" t="b">
        <v>1</v>
      </c>
      <c r="W7" s="12" t="b">
        <v>1</v>
      </c>
      <c r="X7" s="12" t="b">
        <v>1</v>
      </c>
    </row>
    <row r="8" spans="1:24">
      <c r="A8" s="12" t="s">
        <v>130</v>
      </c>
      <c r="B8" s="12" t="s">
        <v>136</v>
      </c>
      <c r="C8" s="12">
        <v>-11176.181</v>
      </c>
      <c r="D8" s="12">
        <v>1E-3</v>
      </c>
      <c r="E8" s="12">
        <v>-12270.5486</v>
      </c>
      <c r="F8" s="12">
        <v>-10081.813399999999</v>
      </c>
      <c r="G8" s="12" t="b">
        <v>1</v>
      </c>
      <c r="I8" s="12" t="s">
        <v>130</v>
      </c>
      <c r="J8" s="12" t="s">
        <v>136</v>
      </c>
      <c r="K8" s="12">
        <v>-14012.2405</v>
      </c>
      <c r="L8" s="12">
        <v>1E-3</v>
      </c>
      <c r="M8" s="12">
        <v>-15050.7279</v>
      </c>
      <c r="N8" s="12">
        <v>-12973.7531</v>
      </c>
      <c r="O8" s="12" t="b">
        <v>1</v>
      </c>
      <c r="Q8" s="2" t="b">
        <v>1</v>
      </c>
      <c r="R8" s="12" t="b">
        <v>1</v>
      </c>
      <c r="S8" s="12" t="b">
        <v>1</v>
      </c>
      <c r="T8" s="2" t="b">
        <v>1</v>
      </c>
      <c r="U8" s="12" t="b">
        <v>1</v>
      </c>
      <c r="V8" s="12" t="b">
        <v>1</v>
      </c>
      <c r="W8" s="12" t="b">
        <v>1</v>
      </c>
      <c r="X8" s="12" t="b">
        <v>1</v>
      </c>
    </row>
    <row r="9" spans="1:24">
      <c r="A9" s="12" t="s">
        <v>130</v>
      </c>
      <c r="B9" s="12" t="s">
        <v>137</v>
      </c>
      <c r="C9" s="12">
        <v>-11159.2384</v>
      </c>
      <c r="D9" s="12">
        <v>1E-3</v>
      </c>
      <c r="E9" s="12">
        <v>-12646.304899999999</v>
      </c>
      <c r="F9" s="12">
        <v>-9672.1718999999994</v>
      </c>
      <c r="G9" s="12" t="b">
        <v>1</v>
      </c>
      <c r="I9" s="12" t="s">
        <v>130</v>
      </c>
      <c r="J9" s="12" t="s">
        <v>137</v>
      </c>
      <c r="K9" s="12">
        <v>-14000.8505</v>
      </c>
      <c r="L9" s="12">
        <v>1E-3</v>
      </c>
      <c r="M9" s="12">
        <v>-15411.985000000001</v>
      </c>
      <c r="N9" s="12">
        <v>-12589.7161</v>
      </c>
      <c r="O9" s="12" t="b">
        <v>1</v>
      </c>
      <c r="Q9" s="2" t="b">
        <v>1</v>
      </c>
      <c r="R9" s="12" t="b">
        <v>1</v>
      </c>
      <c r="S9" s="12" t="b">
        <v>1</v>
      </c>
      <c r="T9" s="2" t="b">
        <v>1</v>
      </c>
      <c r="U9" s="12" t="b">
        <v>1</v>
      </c>
      <c r="V9" s="12" t="b">
        <v>1</v>
      </c>
      <c r="W9" s="12" t="b">
        <v>1</v>
      </c>
      <c r="X9" s="12" t="b">
        <v>1</v>
      </c>
    </row>
    <row r="10" spans="1:24">
      <c r="A10" s="12" t="s">
        <v>130</v>
      </c>
      <c r="B10" s="12" t="s">
        <v>138</v>
      </c>
      <c r="C10" s="12">
        <v>-11161.710499999999</v>
      </c>
      <c r="D10" s="12">
        <v>1E-3</v>
      </c>
      <c r="E10" s="12">
        <v>-12331.696099999999</v>
      </c>
      <c r="F10" s="12">
        <v>-9991.7248</v>
      </c>
      <c r="G10" s="12" t="b">
        <v>1</v>
      </c>
      <c r="I10" s="12" t="s">
        <v>130</v>
      </c>
      <c r="J10" s="12" t="s">
        <v>138</v>
      </c>
      <c r="K10" s="12">
        <v>-13953.8488</v>
      </c>
      <c r="L10" s="12">
        <v>1E-3</v>
      </c>
      <c r="M10" s="12">
        <v>-15064.093000000001</v>
      </c>
      <c r="N10" s="12">
        <v>-12843.604499999999</v>
      </c>
      <c r="O10" s="12" t="b">
        <v>1</v>
      </c>
      <c r="Q10" s="2" t="b">
        <v>1</v>
      </c>
      <c r="R10" s="12" t="b">
        <v>1</v>
      </c>
      <c r="S10" s="12" t="b">
        <v>1</v>
      </c>
      <c r="T10" s="2" t="b">
        <v>1</v>
      </c>
      <c r="U10" s="12" t="b">
        <v>1</v>
      </c>
      <c r="V10" s="12" t="b">
        <v>1</v>
      </c>
      <c r="W10" s="12" t="b">
        <v>1</v>
      </c>
      <c r="X10" s="12" t="b">
        <v>1</v>
      </c>
    </row>
    <row r="11" spans="1:24">
      <c r="A11" s="12" t="s">
        <v>130</v>
      </c>
      <c r="B11" s="12" t="s">
        <v>139</v>
      </c>
      <c r="C11" s="12">
        <v>-11029.244699999999</v>
      </c>
      <c r="D11" s="12">
        <v>1E-3</v>
      </c>
      <c r="E11" s="12">
        <v>-12960.464900000001</v>
      </c>
      <c r="F11" s="12">
        <v>-9098.0244999999995</v>
      </c>
      <c r="G11" s="12" t="b">
        <v>1</v>
      </c>
      <c r="I11" s="12" t="s">
        <v>130</v>
      </c>
      <c r="J11" s="12" t="s">
        <v>139</v>
      </c>
      <c r="K11" s="12">
        <v>-14022.0672</v>
      </c>
      <c r="L11" s="12">
        <v>1E-3</v>
      </c>
      <c r="M11" s="12">
        <v>-15854.676100000001</v>
      </c>
      <c r="N11" s="12">
        <v>-12189.458199999999</v>
      </c>
      <c r="O11" s="12" t="b">
        <v>1</v>
      </c>
      <c r="Q11" s="2" t="b">
        <v>1</v>
      </c>
      <c r="R11" s="12" t="b">
        <v>1</v>
      </c>
      <c r="S11" s="12" t="b">
        <v>1</v>
      </c>
      <c r="T11" s="2" t="b">
        <v>1</v>
      </c>
      <c r="U11" s="12" t="b">
        <v>1</v>
      </c>
      <c r="V11" s="12" t="b">
        <v>1</v>
      </c>
      <c r="W11" s="12" t="b">
        <v>1</v>
      </c>
      <c r="X11" s="12" t="b">
        <v>1</v>
      </c>
    </row>
    <row r="12" spans="1:24">
      <c r="A12" s="12" t="s">
        <v>130</v>
      </c>
      <c r="B12" s="12" t="s">
        <v>140</v>
      </c>
      <c r="C12" s="12">
        <v>-11290.38</v>
      </c>
      <c r="D12" s="12">
        <v>1E-3</v>
      </c>
      <c r="E12" s="12">
        <v>-13061.877200000001</v>
      </c>
      <c r="F12" s="12">
        <v>-9518.8829000000005</v>
      </c>
      <c r="G12" s="12" t="b">
        <v>1</v>
      </c>
      <c r="I12" s="12" t="s">
        <v>130</v>
      </c>
      <c r="J12" s="12" t="s">
        <v>140</v>
      </c>
      <c r="K12" s="12">
        <v>-14027.4318</v>
      </c>
      <c r="L12" s="12">
        <v>1E-3</v>
      </c>
      <c r="M12" s="12">
        <v>-15708.473400000001</v>
      </c>
      <c r="N12" s="12">
        <v>-12346.3902</v>
      </c>
      <c r="O12" s="12" t="b">
        <v>1</v>
      </c>
      <c r="Q12" s="2" t="b">
        <v>1</v>
      </c>
      <c r="R12" s="12" t="b">
        <v>1</v>
      </c>
      <c r="S12" s="12" t="b">
        <v>1</v>
      </c>
      <c r="T12" s="2" t="b">
        <v>1</v>
      </c>
      <c r="U12" s="12" t="b">
        <v>1</v>
      </c>
      <c r="V12" s="12" t="b">
        <v>1</v>
      </c>
      <c r="W12" s="12" t="b">
        <v>1</v>
      </c>
      <c r="X12" s="12" t="b">
        <v>1</v>
      </c>
    </row>
    <row r="13" spans="1:24">
      <c r="A13" s="12" t="s">
        <v>130</v>
      </c>
      <c r="B13" s="12" t="s">
        <v>141</v>
      </c>
      <c r="C13" s="12">
        <v>-11265.690699999999</v>
      </c>
      <c r="D13" s="12">
        <v>1E-3</v>
      </c>
      <c r="E13" s="12">
        <v>-14180.797699999999</v>
      </c>
      <c r="F13" s="12">
        <v>-8350.5836999999992</v>
      </c>
      <c r="G13" s="12" t="b">
        <v>1</v>
      </c>
      <c r="I13" s="12" t="s">
        <v>130</v>
      </c>
      <c r="J13" s="12" t="s">
        <v>141</v>
      </c>
      <c r="K13" s="12">
        <v>-14033.375599999999</v>
      </c>
      <c r="L13" s="12">
        <v>1E-3</v>
      </c>
      <c r="M13" s="12">
        <v>-16799.632399999999</v>
      </c>
      <c r="N13" s="12">
        <v>-11267.118700000001</v>
      </c>
      <c r="O13" s="12" t="b">
        <v>1</v>
      </c>
      <c r="Q13" s="2" t="b">
        <v>1</v>
      </c>
      <c r="R13" s="12" t="b">
        <v>1</v>
      </c>
      <c r="S13" s="12" t="b">
        <v>1</v>
      </c>
      <c r="T13" s="2" t="b">
        <v>1</v>
      </c>
      <c r="U13" s="12" t="b">
        <v>1</v>
      </c>
      <c r="V13" s="12" t="b">
        <v>1</v>
      </c>
      <c r="W13" s="12" t="b">
        <v>1</v>
      </c>
      <c r="X13" s="12" t="b">
        <v>1</v>
      </c>
    </row>
    <row r="14" spans="1:24">
      <c r="A14" s="12" t="s">
        <v>130</v>
      </c>
      <c r="B14" s="12" t="s">
        <v>142</v>
      </c>
      <c r="C14" s="12">
        <v>-11296.808800000001</v>
      </c>
      <c r="D14" s="12">
        <v>1E-3</v>
      </c>
      <c r="E14" s="12">
        <v>-13664.932000000001</v>
      </c>
      <c r="F14" s="12">
        <v>-8928.6854999999996</v>
      </c>
      <c r="G14" s="12" t="b">
        <v>1</v>
      </c>
      <c r="I14" s="12" t="s">
        <v>130</v>
      </c>
      <c r="J14" s="12" t="s">
        <v>142</v>
      </c>
      <c r="K14" s="12">
        <v>-14034.445100000001</v>
      </c>
      <c r="L14" s="12">
        <v>1E-3</v>
      </c>
      <c r="M14" s="12">
        <v>-16281.6482</v>
      </c>
      <c r="N14" s="12">
        <v>-11787.242099999999</v>
      </c>
      <c r="O14" s="12" t="b">
        <v>1</v>
      </c>
      <c r="Q14" s="2" t="b">
        <v>1</v>
      </c>
      <c r="R14" s="12" t="b">
        <v>1</v>
      </c>
      <c r="S14" s="12" t="b">
        <v>1</v>
      </c>
      <c r="T14" s="2" t="b">
        <v>1</v>
      </c>
      <c r="U14" s="12" t="b">
        <v>1</v>
      </c>
      <c r="V14" s="12" t="b">
        <v>1</v>
      </c>
      <c r="W14" s="12" t="b">
        <v>1</v>
      </c>
      <c r="X14" s="12" t="b">
        <v>1</v>
      </c>
    </row>
    <row r="15" spans="1:24">
      <c r="A15" s="12" t="s">
        <v>130</v>
      </c>
      <c r="B15" s="12" t="s">
        <v>143</v>
      </c>
      <c r="C15" s="12">
        <v>-11241.8115</v>
      </c>
      <c r="D15" s="12">
        <v>1E-3</v>
      </c>
      <c r="E15" s="12">
        <v>-13609.934800000001</v>
      </c>
      <c r="F15" s="12">
        <v>-8873.6882000000005</v>
      </c>
      <c r="G15" s="12" t="b">
        <v>1</v>
      </c>
      <c r="I15" s="12" t="s">
        <v>130</v>
      </c>
      <c r="J15" s="12" t="s">
        <v>143</v>
      </c>
      <c r="K15" s="12">
        <v>-14027.1504</v>
      </c>
      <c r="L15" s="12">
        <v>1E-3</v>
      </c>
      <c r="M15" s="12">
        <v>-16274.3534</v>
      </c>
      <c r="N15" s="12">
        <v>-11779.9473</v>
      </c>
      <c r="O15" s="12" t="b">
        <v>1</v>
      </c>
      <c r="Q15" s="2" t="b">
        <v>1</v>
      </c>
      <c r="R15" s="12" t="b">
        <v>1</v>
      </c>
      <c r="S15" s="12" t="b">
        <v>1</v>
      </c>
      <c r="T15" s="2" t="b">
        <v>1</v>
      </c>
      <c r="U15" s="12" t="b">
        <v>1</v>
      </c>
      <c r="V15" s="12" t="b">
        <v>1</v>
      </c>
      <c r="W15" s="12" t="b">
        <v>1</v>
      </c>
      <c r="X15" s="12" t="b">
        <v>1</v>
      </c>
    </row>
    <row r="16" spans="1:24">
      <c r="A16" s="12" t="s">
        <v>130</v>
      </c>
      <c r="B16" s="12" t="s">
        <v>144</v>
      </c>
      <c r="C16" s="12">
        <v>-11274.848099999999</v>
      </c>
      <c r="D16" s="12">
        <v>1E-3</v>
      </c>
      <c r="E16" s="12">
        <v>-13139.9625</v>
      </c>
      <c r="F16" s="12">
        <v>-9409.7338</v>
      </c>
      <c r="G16" s="12" t="b">
        <v>1</v>
      </c>
      <c r="I16" s="12" t="s">
        <v>130</v>
      </c>
      <c r="J16" s="12" t="s">
        <v>144</v>
      </c>
      <c r="K16" s="12">
        <v>-14030.898999999999</v>
      </c>
      <c r="L16" s="12">
        <v>1E-3</v>
      </c>
      <c r="M16" s="12">
        <v>-15800.777599999999</v>
      </c>
      <c r="N16" s="12">
        <v>-12261.020399999999</v>
      </c>
      <c r="O16" s="12" t="b">
        <v>1</v>
      </c>
      <c r="Q16" s="2" t="b">
        <v>1</v>
      </c>
      <c r="R16" s="12" t="b">
        <v>1</v>
      </c>
      <c r="S16" s="12" t="b">
        <v>1</v>
      </c>
      <c r="T16" s="2" t="b">
        <v>1</v>
      </c>
      <c r="U16" s="12" t="b">
        <v>1</v>
      </c>
      <c r="V16" s="12" t="b">
        <v>1</v>
      </c>
      <c r="W16" s="12" t="b">
        <v>1</v>
      </c>
      <c r="X16" s="12" t="b">
        <v>1</v>
      </c>
    </row>
    <row r="17" spans="1:24">
      <c r="A17" s="12" t="s">
        <v>130</v>
      </c>
      <c r="B17" s="12" t="s">
        <v>145</v>
      </c>
      <c r="C17" s="12">
        <v>-11223.300499999999</v>
      </c>
      <c r="D17" s="12">
        <v>1E-3</v>
      </c>
      <c r="E17" s="12">
        <v>-14046.073</v>
      </c>
      <c r="F17" s="12">
        <v>-8400.5280000000002</v>
      </c>
      <c r="G17" s="12" t="b">
        <v>1</v>
      </c>
      <c r="I17" s="12" t="s">
        <v>130</v>
      </c>
      <c r="J17" s="12" t="s">
        <v>145</v>
      </c>
      <c r="K17" s="12">
        <v>-14023.762000000001</v>
      </c>
      <c r="L17" s="12">
        <v>1E-3</v>
      </c>
      <c r="M17" s="12">
        <v>-16702.399099999999</v>
      </c>
      <c r="N17" s="12">
        <v>-11345.124900000001</v>
      </c>
      <c r="O17" s="12" t="b">
        <v>1</v>
      </c>
      <c r="Q17" s="2" t="b">
        <v>1</v>
      </c>
      <c r="R17" s="12" t="b">
        <v>1</v>
      </c>
      <c r="S17" s="12" t="b">
        <v>1</v>
      </c>
      <c r="T17" s="2" t="b">
        <v>1</v>
      </c>
      <c r="U17" s="12" t="b">
        <v>1</v>
      </c>
      <c r="V17" s="12" t="b">
        <v>1</v>
      </c>
      <c r="W17" s="12" t="b">
        <v>1</v>
      </c>
      <c r="X17" s="12" t="b">
        <v>1</v>
      </c>
    </row>
    <row r="18" spans="1:24">
      <c r="A18" s="12" t="s">
        <v>125</v>
      </c>
      <c r="B18" s="12" t="s">
        <v>130</v>
      </c>
      <c r="C18" s="12">
        <v>9811.2528000000002</v>
      </c>
      <c r="D18" s="12">
        <v>1E-3</v>
      </c>
      <c r="E18" s="12">
        <v>6394.1379999999999</v>
      </c>
      <c r="F18" s="12">
        <v>13228.3676</v>
      </c>
      <c r="G18" s="12" t="b">
        <v>1</v>
      </c>
      <c r="I18" s="12" t="s">
        <v>125</v>
      </c>
      <c r="J18" s="12" t="s">
        <v>130</v>
      </c>
      <c r="K18" s="12">
        <v>13941.368399999999</v>
      </c>
      <c r="L18" s="12">
        <v>1E-3</v>
      </c>
      <c r="M18" s="12">
        <v>10698.7371</v>
      </c>
      <c r="N18" s="12">
        <v>17183.999800000001</v>
      </c>
      <c r="O18" s="12" t="b">
        <v>1</v>
      </c>
      <c r="Q18" s="2" t="b">
        <v>1</v>
      </c>
      <c r="R18" s="12" t="b">
        <v>1</v>
      </c>
      <c r="S18" s="12" t="b">
        <v>1</v>
      </c>
      <c r="T18" s="2" t="b">
        <v>1</v>
      </c>
      <c r="U18" s="12" t="b">
        <v>1</v>
      </c>
      <c r="V18" s="12" t="b">
        <v>1</v>
      </c>
      <c r="W18" s="12" t="b">
        <v>1</v>
      </c>
      <c r="X18" s="12" t="b">
        <v>1</v>
      </c>
    </row>
    <row r="19" spans="1:24">
      <c r="A19" s="12" t="s">
        <v>126</v>
      </c>
      <c r="B19" s="12" t="s">
        <v>130</v>
      </c>
      <c r="C19" s="12">
        <v>9049.6939000000002</v>
      </c>
      <c r="D19" s="12">
        <v>1E-3</v>
      </c>
      <c r="E19" s="12">
        <v>7554.1917000000003</v>
      </c>
      <c r="F19" s="12">
        <v>10545.1962</v>
      </c>
      <c r="G19" s="12" t="b">
        <v>1</v>
      </c>
      <c r="I19" s="12" t="s">
        <v>126</v>
      </c>
      <c r="J19" s="12" t="s">
        <v>130</v>
      </c>
      <c r="K19" s="12">
        <v>13947.343199999999</v>
      </c>
      <c r="L19" s="12">
        <v>1E-3</v>
      </c>
      <c r="M19" s="12">
        <v>12528.203799999999</v>
      </c>
      <c r="N19" s="12">
        <v>15366.4827</v>
      </c>
      <c r="O19" s="12" t="b">
        <v>1</v>
      </c>
      <c r="Q19" s="2" t="b">
        <v>1</v>
      </c>
      <c r="R19" s="12" t="b">
        <v>1</v>
      </c>
      <c r="S19" s="12" t="b">
        <v>1</v>
      </c>
      <c r="T19" s="2" t="b">
        <v>1</v>
      </c>
      <c r="U19" s="12" t="b">
        <v>1</v>
      </c>
      <c r="V19" s="12" t="b">
        <v>1</v>
      </c>
      <c r="W19" s="12" t="b">
        <v>1</v>
      </c>
      <c r="X19" s="12" t="b">
        <v>1</v>
      </c>
    </row>
    <row r="20" spans="1:24">
      <c r="A20" s="12" t="s">
        <v>127</v>
      </c>
      <c r="B20" s="12" t="s">
        <v>130</v>
      </c>
      <c r="C20" s="12">
        <v>10891.1962</v>
      </c>
      <c r="D20" s="12">
        <v>1E-3</v>
      </c>
      <c r="E20" s="12">
        <v>9913.7687999999998</v>
      </c>
      <c r="F20" s="12">
        <v>11868.6235</v>
      </c>
      <c r="G20" s="12" t="b">
        <v>1</v>
      </c>
      <c r="I20" s="12" t="s">
        <v>127</v>
      </c>
      <c r="J20" s="12" t="s">
        <v>130</v>
      </c>
      <c r="K20" s="12">
        <v>13968.934800000001</v>
      </c>
      <c r="L20" s="12">
        <v>1E-3</v>
      </c>
      <c r="M20" s="12">
        <v>13041.416499999999</v>
      </c>
      <c r="N20" s="12">
        <v>14896.453100000001</v>
      </c>
      <c r="O20" s="12" t="b">
        <v>1</v>
      </c>
      <c r="Q20" s="2" t="b">
        <v>1</v>
      </c>
      <c r="R20" s="12" t="b">
        <v>1</v>
      </c>
      <c r="S20" s="12" t="b">
        <v>1</v>
      </c>
      <c r="T20" s="2" t="b">
        <v>1</v>
      </c>
      <c r="U20" s="12" t="b">
        <v>1</v>
      </c>
      <c r="V20" s="12" t="b">
        <v>1</v>
      </c>
      <c r="W20" s="12" t="b">
        <v>1</v>
      </c>
      <c r="X20" s="12" t="b">
        <v>1</v>
      </c>
    </row>
    <row r="21" spans="1:24">
      <c r="A21" s="12" t="s">
        <v>128</v>
      </c>
      <c r="B21" s="12" t="s">
        <v>130</v>
      </c>
      <c r="C21" s="12">
        <v>3734.0209</v>
      </c>
      <c r="D21" s="12">
        <v>1.9E-3</v>
      </c>
      <c r="E21" s="12">
        <v>715.88220000000001</v>
      </c>
      <c r="F21" s="12">
        <v>6752.1596</v>
      </c>
      <c r="G21" s="12" t="b">
        <v>1</v>
      </c>
      <c r="I21" s="12" t="s">
        <v>128</v>
      </c>
      <c r="J21" s="12" t="s">
        <v>130</v>
      </c>
      <c r="K21" s="12">
        <v>13825.549499999999</v>
      </c>
      <c r="L21" s="12">
        <v>1E-3</v>
      </c>
      <c r="M21" s="12">
        <v>10961.5219</v>
      </c>
      <c r="N21" s="12">
        <v>16689.577099999999</v>
      </c>
      <c r="O21" s="12" t="b">
        <v>1</v>
      </c>
      <c r="Q21" s="2" t="b">
        <v>1</v>
      </c>
      <c r="R21" s="12" t="b">
        <v>1</v>
      </c>
      <c r="S21" s="12" t="b">
        <v>1</v>
      </c>
      <c r="T21" s="2" t="b">
        <v>1</v>
      </c>
      <c r="U21" s="12" t="b">
        <v>1</v>
      </c>
      <c r="V21" s="12" t="b">
        <v>1</v>
      </c>
      <c r="W21" s="12" t="b">
        <v>1</v>
      </c>
      <c r="X21" s="12" t="b">
        <v>1</v>
      </c>
    </row>
    <row r="22" spans="1:24">
      <c r="A22" s="12" t="s">
        <v>129</v>
      </c>
      <c r="B22" s="12" t="s">
        <v>130</v>
      </c>
      <c r="C22" s="12">
        <v>10785.344999999999</v>
      </c>
      <c r="D22" s="12">
        <v>1E-3</v>
      </c>
      <c r="E22" s="12">
        <v>7191.8949000000002</v>
      </c>
      <c r="F22" s="12">
        <v>14378.795099999999</v>
      </c>
      <c r="G22" s="12" t="b">
        <v>1</v>
      </c>
      <c r="I22" s="12" t="s">
        <v>129</v>
      </c>
      <c r="J22" s="12" t="s">
        <v>130</v>
      </c>
      <c r="K22" s="12">
        <v>14020.0299</v>
      </c>
      <c r="L22" s="12">
        <v>1E-3</v>
      </c>
      <c r="M22" s="12">
        <v>10610.067300000001</v>
      </c>
      <c r="N22" s="12">
        <v>17429.992600000001</v>
      </c>
      <c r="O22" s="12" t="b">
        <v>1</v>
      </c>
      <c r="Q22" s="2" t="b">
        <v>1</v>
      </c>
      <c r="R22" s="12" t="b">
        <v>1</v>
      </c>
      <c r="S22" s="12" t="b">
        <v>1</v>
      </c>
      <c r="T22" s="2" t="b">
        <v>1</v>
      </c>
      <c r="U22" s="12" t="b">
        <v>1</v>
      </c>
      <c r="V22" s="12" t="b">
        <v>1</v>
      </c>
      <c r="W22" s="12" t="b">
        <v>1</v>
      </c>
      <c r="X22" s="12" t="b">
        <v>1</v>
      </c>
    </row>
    <row r="23" spans="1:24">
      <c r="A23" s="12" t="s">
        <v>125</v>
      </c>
      <c r="B23" s="12" t="s">
        <v>126</v>
      </c>
      <c r="C23" s="12">
        <v>761.55889999999999</v>
      </c>
      <c r="D23" s="12">
        <v>0.9</v>
      </c>
      <c r="E23" s="12">
        <v>-2817.7746000000002</v>
      </c>
      <c r="F23" s="12">
        <v>4340.8923000000004</v>
      </c>
      <c r="G23" s="12" t="b">
        <v>0</v>
      </c>
      <c r="I23" s="12" t="s">
        <v>125</v>
      </c>
      <c r="J23" s="12" t="s">
        <v>126</v>
      </c>
      <c r="K23" s="12">
        <v>-5.9748000000000001</v>
      </c>
      <c r="L23" s="12">
        <v>0.9</v>
      </c>
      <c r="M23" s="12">
        <v>-3402.5416</v>
      </c>
      <c r="N23" s="12">
        <v>3390.5920000000001</v>
      </c>
      <c r="O23" s="12" t="b">
        <v>0</v>
      </c>
      <c r="Q23" s="2" t="b">
        <v>0</v>
      </c>
      <c r="R23" s="12" t="b">
        <v>0</v>
      </c>
      <c r="S23" s="12" t="b">
        <v>0</v>
      </c>
      <c r="T23" s="2" t="b">
        <v>0</v>
      </c>
      <c r="U23" s="12" t="b">
        <v>0</v>
      </c>
      <c r="V23" s="12" t="b">
        <v>0</v>
      </c>
      <c r="W23" s="12" t="b">
        <v>0</v>
      </c>
      <c r="X23" s="12" t="b">
        <v>0</v>
      </c>
    </row>
    <row r="24" spans="1:24">
      <c r="A24" s="12" t="s">
        <v>125</v>
      </c>
      <c r="B24" s="12" t="s">
        <v>127</v>
      </c>
      <c r="C24" s="12">
        <v>-1079.9434000000001</v>
      </c>
      <c r="D24" s="12">
        <v>0.9</v>
      </c>
      <c r="E24" s="12">
        <v>-4475.5972000000002</v>
      </c>
      <c r="F24" s="12">
        <v>2315.7103999999999</v>
      </c>
      <c r="G24" s="12" t="b">
        <v>0</v>
      </c>
      <c r="I24" s="12" t="s">
        <v>125</v>
      </c>
      <c r="J24" s="12" t="s">
        <v>127</v>
      </c>
      <c r="K24" s="12">
        <v>-27.566299999999998</v>
      </c>
      <c r="L24" s="12">
        <v>0.9</v>
      </c>
      <c r="M24" s="12">
        <v>-3249.8325</v>
      </c>
      <c r="N24" s="12">
        <v>3194.6999000000001</v>
      </c>
      <c r="O24" s="12" t="b">
        <v>0</v>
      </c>
      <c r="Q24" s="2" t="b">
        <v>0</v>
      </c>
      <c r="R24" s="12" t="b">
        <v>0</v>
      </c>
      <c r="S24" s="12" t="b">
        <v>0</v>
      </c>
      <c r="T24" s="2" t="b">
        <v>0</v>
      </c>
      <c r="U24" s="12" t="b">
        <v>0</v>
      </c>
      <c r="V24" s="12" t="b">
        <v>0</v>
      </c>
      <c r="W24" s="12" t="b">
        <v>0</v>
      </c>
      <c r="X24" s="12" t="b">
        <v>0</v>
      </c>
    </row>
    <row r="25" spans="1:24">
      <c r="A25" s="12" t="s">
        <v>125</v>
      </c>
      <c r="B25" s="12" t="s">
        <v>128</v>
      </c>
      <c r="C25" s="12">
        <v>6077.2318999999998</v>
      </c>
      <c r="D25" s="12">
        <v>1E-3</v>
      </c>
      <c r="E25" s="12">
        <v>1640.5369000000001</v>
      </c>
      <c r="F25" s="12">
        <v>10513.926799999999</v>
      </c>
      <c r="G25" s="12" t="b">
        <v>1</v>
      </c>
      <c r="I25" s="12" t="s">
        <v>125</v>
      </c>
      <c r="J25" s="12" t="s">
        <v>128</v>
      </c>
      <c r="K25" s="12">
        <v>115.8189</v>
      </c>
      <c r="L25" s="12">
        <v>0.9</v>
      </c>
      <c r="M25" s="12">
        <v>-4094.3310999999999</v>
      </c>
      <c r="N25" s="12">
        <v>4325.9690000000001</v>
      </c>
      <c r="O25" s="12" t="b">
        <v>0</v>
      </c>
      <c r="Q25" s="2" t="b">
        <v>0</v>
      </c>
      <c r="R25" s="12" t="b">
        <v>0</v>
      </c>
      <c r="S25" s="12" t="b">
        <v>0</v>
      </c>
      <c r="T25" s="2" t="b">
        <v>0</v>
      </c>
      <c r="U25" s="12" t="b">
        <v>0</v>
      </c>
      <c r="V25" s="12" t="b">
        <v>0</v>
      </c>
      <c r="W25" s="12" t="b">
        <v>1</v>
      </c>
      <c r="X25" s="12" t="b">
        <v>0</v>
      </c>
    </row>
    <row r="26" spans="1:24">
      <c r="A26" s="12" t="s">
        <v>125</v>
      </c>
      <c r="B26" s="12" t="s">
        <v>129</v>
      </c>
      <c r="C26" s="12">
        <v>-974.09220000000005</v>
      </c>
      <c r="D26" s="12">
        <v>0.9</v>
      </c>
      <c r="E26" s="12">
        <v>-5820.5325999999995</v>
      </c>
      <c r="F26" s="12">
        <v>3872.3481000000002</v>
      </c>
      <c r="G26" s="12" t="b">
        <v>0</v>
      </c>
      <c r="I26" s="12" t="s">
        <v>125</v>
      </c>
      <c r="J26" s="12" t="s">
        <v>129</v>
      </c>
      <c r="K26" s="12">
        <v>-78.661500000000004</v>
      </c>
      <c r="L26" s="12">
        <v>0.9</v>
      </c>
      <c r="M26" s="12">
        <v>-4677.6346999999996</v>
      </c>
      <c r="N26" s="12">
        <v>4520.3117000000002</v>
      </c>
      <c r="O26" s="12" t="b">
        <v>0</v>
      </c>
      <c r="Q26" s="2" t="b">
        <v>0</v>
      </c>
      <c r="R26" s="12" t="b">
        <v>0</v>
      </c>
      <c r="S26" s="12" t="b">
        <v>0</v>
      </c>
      <c r="T26" s="2" t="b">
        <v>0</v>
      </c>
      <c r="U26" s="12" t="b">
        <v>0</v>
      </c>
      <c r="V26" s="12" t="b">
        <v>0</v>
      </c>
      <c r="W26" s="12" t="b">
        <v>0</v>
      </c>
      <c r="X26" s="12" t="b">
        <v>0</v>
      </c>
    </row>
    <row r="27" spans="1:24">
      <c r="A27" s="12" t="s">
        <v>125</v>
      </c>
      <c r="B27" s="12" t="s">
        <v>131</v>
      </c>
      <c r="C27" s="12">
        <v>-1131.8929000000001</v>
      </c>
      <c r="D27" s="12">
        <v>0.9</v>
      </c>
      <c r="E27" s="12">
        <v>-4555.9333999999999</v>
      </c>
      <c r="F27" s="12">
        <v>2292.1475999999998</v>
      </c>
      <c r="G27" s="12" t="b">
        <v>0</v>
      </c>
      <c r="I27" s="12" t="s">
        <v>125</v>
      </c>
      <c r="J27" s="12" t="s">
        <v>131</v>
      </c>
      <c r="K27" s="12">
        <v>-60.847200000000001</v>
      </c>
      <c r="L27" s="12">
        <v>0.9</v>
      </c>
      <c r="M27" s="12">
        <v>-3310.0506</v>
      </c>
      <c r="N27" s="12">
        <v>3188.3562000000002</v>
      </c>
      <c r="O27" s="12" t="b">
        <v>0</v>
      </c>
      <c r="Q27" s="2" t="b">
        <v>0</v>
      </c>
      <c r="R27" s="12" t="b">
        <v>0</v>
      </c>
      <c r="S27" s="12" t="b">
        <v>0</v>
      </c>
      <c r="T27" s="2" t="b">
        <v>0</v>
      </c>
      <c r="U27" s="12" t="b">
        <v>0</v>
      </c>
      <c r="V27" s="12" t="b">
        <v>0</v>
      </c>
      <c r="W27" s="12" t="b">
        <v>0</v>
      </c>
      <c r="X27" s="12" t="b">
        <v>0</v>
      </c>
    </row>
    <row r="28" spans="1:24">
      <c r="A28" s="12" t="s">
        <v>125</v>
      </c>
      <c r="B28" s="12" t="s">
        <v>132</v>
      </c>
      <c r="C28" s="12">
        <v>-1379.3925999999999</v>
      </c>
      <c r="D28" s="12">
        <v>0.9</v>
      </c>
      <c r="E28" s="12">
        <v>-5432.0373</v>
      </c>
      <c r="F28" s="12">
        <v>2673.252</v>
      </c>
      <c r="G28" s="12" t="b">
        <v>0</v>
      </c>
      <c r="I28" s="12" t="s">
        <v>125</v>
      </c>
      <c r="J28" s="12" t="s">
        <v>132</v>
      </c>
      <c r="K28" s="12">
        <v>-75.917199999999994</v>
      </c>
      <c r="L28" s="12">
        <v>0.9</v>
      </c>
      <c r="M28" s="12">
        <v>-3921.6271999999999</v>
      </c>
      <c r="N28" s="12">
        <v>3769.7928000000002</v>
      </c>
      <c r="O28" s="12" t="b">
        <v>0</v>
      </c>
      <c r="Q28" s="2" t="b">
        <v>0</v>
      </c>
      <c r="R28" s="12" t="b">
        <v>0</v>
      </c>
      <c r="S28" s="12" t="b">
        <v>0</v>
      </c>
      <c r="T28" s="2" t="b">
        <v>0</v>
      </c>
      <c r="U28" s="12" t="b">
        <v>0</v>
      </c>
      <c r="V28" s="12" t="b">
        <v>0</v>
      </c>
      <c r="W28" s="12" t="b">
        <v>0</v>
      </c>
      <c r="X28" s="12" t="b">
        <v>0</v>
      </c>
    </row>
    <row r="29" spans="1:24">
      <c r="A29" s="12" t="s">
        <v>125</v>
      </c>
      <c r="B29" s="12" t="s">
        <v>133</v>
      </c>
      <c r="C29" s="12">
        <v>-1365.6549</v>
      </c>
      <c r="D29" s="12">
        <v>0.9</v>
      </c>
      <c r="E29" s="12">
        <v>-4872.3675000000003</v>
      </c>
      <c r="F29" s="12">
        <v>2141.0576999999998</v>
      </c>
      <c r="G29" s="12" t="b">
        <v>0</v>
      </c>
      <c r="I29" s="12" t="s">
        <v>125</v>
      </c>
      <c r="J29" s="12" t="s">
        <v>133</v>
      </c>
      <c r="K29" s="12">
        <v>-74.346000000000004</v>
      </c>
      <c r="L29" s="12">
        <v>0.9</v>
      </c>
      <c r="M29" s="12">
        <v>-3402.0001000000002</v>
      </c>
      <c r="N29" s="12">
        <v>3253.3081000000002</v>
      </c>
      <c r="O29" s="12" t="b">
        <v>0</v>
      </c>
      <c r="Q29" s="2" t="b">
        <v>0</v>
      </c>
      <c r="R29" s="12" t="b">
        <v>0</v>
      </c>
      <c r="S29" s="12" t="b">
        <v>0</v>
      </c>
      <c r="T29" s="2" t="b">
        <v>0</v>
      </c>
      <c r="U29" s="12" t="b">
        <v>0</v>
      </c>
      <c r="V29" s="12" t="b">
        <v>0</v>
      </c>
      <c r="W29" s="12" t="b">
        <v>0</v>
      </c>
      <c r="X29" s="12" t="b">
        <v>0</v>
      </c>
    </row>
    <row r="30" spans="1:24">
      <c r="A30" s="12" t="s">
        <v>125</v>
      </c>
      <c r="B30" s="12" t="s">
        <v>134</v>
      </c>
      <c r="C30" s="12">
        <v>-1427.4458</v>
      </c>
      <c r="D30" s="12">
        <v>0.9</v>
      </c>
      <c r="E30" s="12">
        <v>-4837.2923000000001</v>
      </c>
      <c r="F30" s="12">
        <v>1982.4006999999999</v>
      </c>
      <c r="G30" s="12" t="b">
        <v>0</v>
      </c>
      <c r="I30" s="12" t="s">
        <v>125</v>
      </c>
      <c r="J30" s="12" t="s">
        <v>134</v>
      </c>
      <c r="K30" s="12">
        <v>-84.808000000000007</v>
      </c>
      <c r="L30" s="12">
        <v>0.9</v>
      </c>
      <c r="M30" s="12">
        <v>-3320.5421999999999</v>
      </c>
      <c r="N30" s="12">
        <v>3150.9261999999999</v>
      </c>
      <c r="O30" s="12" t="b">
        <v>0</v>
      </c>
      <c r="Q30" s="2" t="b">
        <v>0</v>
      </c>
      <c r="R30" s="12" t="b">
        <v>0</v>
      </c>
      <c r="S30" s="12" t="b">
        <v>0</v>
      </c>
      <c r="T30" s="2" t="b">
        <v>0</v>
      </c>
      <c r="U30" s="12" t="b">
        <v>0</v>
      </c>
      <c r="V30" s="12" t="b">
        <v>0</v>
      </c>
      <c r="W30" s="12" t="b">
        <v>0</v>
      </c>
      <c r="X30" s="12" t="b">
        <v>0</v>
      </c>
    </row>
    <row r="31" spans="1:24">
      <c r="A31" s="12" t="s">
        <v>125</v>
      </c>
      <c r="B31" s="12" t="s">
        <v>135</v>
      </c>
      <c r="C31" s="12">
        <v>-1380.1431</v>
      </c>
      <c r="D31" s="12">
        <v>0.9</v>
      </c>
      <c r="E31" s="12">
        <v>-5632.1504999999997</v>
      </c>
      <c r="F31" s="12">
        <v>2871.8643000000002</v>
      </c>
      <c r="G31" s="12" t="b">
        <v>0</v>
      </c>
      <c r="I31" s="12" t="s">
        <v>125</v>
      </c>
      <c r="J31" s="12" t="s">
        <v>135</v>
      </c>
      <c r="K31" s="12">
        <v>-68.486900000000006</v>
      </c>
      <c r="L31" s="12">
        <v>0.9</v>
      </c>
      <c r="M31" s="12">
        <v>-4103.3797999999997</v>
      </c>
      <c r="N31" s="12">
        <v>3966.4059999999999</v>
      </c>
      <c r="O31" s="12" t="b">
        <v>0</v>
      </c>
      <c r="Q31" s="2" t="b">
        <v>0</v>
      </c>
      <c r="R31" s="12" t="b">
        <v>0</v>
      </c>
      <c r="S31" s="12" t="b">
        <v>0</v>
      </c>
      <c r="T31" s="2" t="b">
        <v>0</v>
      </c>
      <c r="U31" s="12" t="b">
        <v>0</v>
      </c>
      <c r="V31" s="12" t="b">
        <v>0</v>
      </c>
      <c r="W31" s="12" t="b">
        <v>0</v>
      </c>
      <c r="X31" s="12" t="b">
        <v>0</v>
      </c>
    </row>
    <row r="32" spans="1:24">
      <c r="A32" s="12" t="s">
        <v>125</v>
      </c>
      <c r="B32" s="12" t="s">
        <v>136</v>
      </c>
      <c r="C32" s="12">
        <v>-1364.9282000000001</v>
      </c>
      <c r="D32" s="12">
        <v>0.9</v>
      </c>
      <c r="E32" s="12">
        <v>-4796.0711000000001</v>
      </c>
      <c r="F32" s="12">
        <v>2066.2145999999998</v>
      </c>
      <c r="G32" s="12" t="b">
        <v>0</v>
      </c>
      <c r="I32" s="12" t="s">
        <v>125</v>
      </c>
      <c r="J32" s="12" t="s">
        <v>136</v>
      </c>
      <c r="K32" s="12">
        <v>-70.872100000000003</v>
      </c>
      <c r="L32" s="12">
        <v>0.9</v>
      </c>
      <c r="M32" s="12">
        <v>-3326.8152</v>
      </c>
      <c r="N32" s="12">
        <v>3185.0709999999999</v>
      </c>
      <c r="O32" s="12" t="b">
        <v>0</v>
      </c>
      <c r="Q32" s="2" t="b">
        <v>0</v>
      </c>
      <c r="R32" s="12" t="b">
        <v>0</v>
      </c>
      <c r="S32" s="12" t="b">
        <v>0</v>
      </c>
      <c r="T32" s="2" t="b">
        <v>0</v>
      </c>
      <c r="U32" s="12" t="b">
        <v>0</v>
      </c>
      <c r="V32" s="12" t="b">
        <v>0</v>
      </c>
      <c r="W32" s="12" t="b">
        <v>0</v>
      </c>
      <c r="X32" s="12" t="b">
        <v>0</v>
      </c>
    </row>
    <row r="33" spans="1:24">
      <c r="A33" s="12" t="s">
        <v>125</v>
      </c>
      <c r="B33" s="12" t="s">
        <v>137</v>
      </c>
      <c r="C33" s="12">
        <v>-1347.9856</v>
      </c>
      <c r="D33" s="12">
        <v>0.9</v>
      </c>
      <c r="E33" s="12">
        <v>-4923.8026</v>
      </c>
      <c r="F33" s="12">
        <v>2227.8314</v>
      </c>
      <c r="G33" s="12" t="b">
        <v>0</v>
      </c>
      <c r="I33" s="12" t="s">
        <v>125</v>
      </c>
      <c r="J33" s="12" t="s">
        <v>137</v>
      </c>
      <c r="K33" s="12">
        <v>-59.482100000000003</v>
      </c>
      <c r="L33" s="12">
        <v>0.9</v>
      </c>
      <c r="M33" s="12">
        <v>-3452.7121000000002</v>
      </c>
      <c r="N33" s="12">
        <v>3333.7478999999998</v>
      </c>
      <c r="O33" s="12" t="b">
        <v>0</v>
      </c>
      <c r="Q33" s="2" t="b">
        <v>0</v>
      </c>
      <c r="R33" s="12" t="b">
        <v>0</v>
      </c>
      <c r="S33" s="12" t="b">
        <v>0</v>
      </c>
      <c r="T33" s="2" t="b">
        <v>0</v>
      </c>
      <c r="U33" s="12" t="b">
        <v>0</v>
      </c>
      <c r="V33" s="12" t="b">
        <v>0</v>
      </c>
      <c r="W33" s="12" t="b">
        <v>0</v>
      </c>
      <c r="X33" s="12" t="b">
        <v>0</v>
      </c>
    </row>
    <row r="34" spans="1:24">
      <c r="A34" s="12" t="s">
        <v>125</v>
      </c>
      <c r="B34" s="12" t="s">
        <v>138</v>
      </c>
      <c r="C34" s="12">
        <v>-1350.4576999999999</v>
      </c>
      <c r="D34" s="12">
        <v>0.9</v>
      </c>
      <c r="E34" s="12">
        <v>-4806.4621999999999</v>
      </c>
      <c r="F34" s="12">
        <v>2105.5468000000001</v>
      </c>
      <c r="G34" s="12" t="b">
        <v>0</v>
      </c>
      <c r="I34" s="12" t="s">
        <v>125</v>
      </c>
      <c r="J34" s="12" t="s">
        <v>138</v>
      </c>
      <c r="K34" s="12">
        <v>-12.4803</v>
      </c>
      <c r="L34" s="12">
        <v>0.9</v>
      </c>
      <c r="M34" s="12">
        <v>-3292.0156000000002</v>
      </c>
      <c r="N34" s="12">
        <v>3267.0549000000001</v>
      </c>
      <c r="O34" s="12" t="b">
        <v>0</v>
      </c>
      <c r="Q34" s="2" t="b">
        <v>0</v>
      </c>
      <c r="R34" s="12" t="b">
        <v>0</v>
      </c>
      <c r="S34" s="12" t="b">
        <v>0</v>
      </c>
      <c r="T34" s="2" t="b">
        <v>0</v>
      </c>
      <c r="U34" s="12" t="b">
        <v>0</v>
      </c>
      <c r="V34" s="12" t="b">
        <v>0</v>
      </c>
      <c r="W34" s="12" t="b">
        <v>0</v>
      </c>
      <c r="X34" s="12" t="b">
        <v>0</v>
      </c>
    </row>
    <row r="35" spans="1:24">
      <c r="A35" s="12" t="s">
        <v>125</v>
      </c>
      <c r="B35" s="12" t="s">
        <v>139</v>
      </c>
      <c r="C35" s="12">
        <v>-1217.9919</v>
      </c>
      <c r="D35" s="12">
        <v>0.9</v>
      </c>
      <c r="E35" s="12">
        <v>-5000.1490000000003</v>
      </c>
      <c r="F35" s="12">
        <v>2564.1651999999999</v>
      </c>
      <c r="G35" s="12" t="b">
        <v>0</v>
      </c>
      <c r="I35" s="12" t="s">
        <v>125</v>
      </c>
      <c r="J35" s="12" t="s">
        <v>139</v>
      </c>
      <c r="K35" s="12">
        <v>-80.698700000000002</v>
      </c>
      <c r="L35" s="12">
        <v>0.9</v>
      </c>
      <c r="M35" s="12">
        <v>-3669.7327</v>
      </c>
      <c r="N35" s="12">
        <v>3508.3352</v>
      </c>
      <c r="O35" s="12" t="b">
        <v>0</v>
      </c>
      <c r="Q35" s="2" t="b">
        <v>0</v>
      </c>
      <c r="R35" s="12" t="b">
        <v>0</v>
      </c>
      <c r="S35" s="12" t="b">
        <v>0</v>
      </c>
      <c r="T35" s="2" t="b">
        <v>0</v>
      </c>
      <c r="U35" s="12" t="b">
        <v>0</v>
      </c>
      <c r="V35" s="12" t="b">
        <v>0</v>
      </c>
      <c r="W35" s="12" t="b">
        <v>0</v>
      </c>
      <c r="X35" s="12" t="b">
        <v>0</v>
      </c>
    </row>
    <row r="36" spans="1:24">
      <c r="A36" s="12" t="s">
        <v>125</v>
      </c>
      <c r="B36" s="12" t="s">
        <v>140</v>
      </c>
      <c r="C36" s="12">
        <v>-1479.1273000000001</v>
      </c>
      <c r="D36" s="12">
        <v>0.9</v>
      </c>
      <c r="E36" s="12">
        <v>-5182.2749000000003</v>
      </c>
      <c r="F36" s="12">
        <v>2224.0203999999999</v>
      </c>
      <c r="G36" s="12" t="b">
        <v>0</v>
      </c>
      <c r="I36" s="12" t="s">
        <v>125</v>
      </c>
      <c r="J36" s="12" t="s">
        <v>140</v>
      </c>
      <c r="K36" s="12">
        <v>-86.063299999999998</v>
      </c>
      <c r="L36" s="12">
        <v>0.9</v>
      </c>
      <c r="M36" s="12">
        <v>-3600.1223</v>
      </c>
      <c r="N36" s="12">
        <v>3427.9956000000002</v>
      </c>
      <c r="O36" s="12" t="b">
        <v>0</v>
      </c>
      <c r="Q36" s="2" t="b">
        <v>0</v>
      </c>
      <c r="R36" s="12" t="b">
        <v>0</v>
      </c>
      <c r="S36" s="12" t="b">
        <v>0</v>
      </c>
      <c r="T36" s="2" t="b">
        <v>0</v>
      </c>
      <c r="U36" s="12" t="b">
        <v>0</v>
      </c>
      <c r="V36" s="12" t="b">
        <v>0</v>
      </c>
      <c r="W36" s="12" t="b">
        <v>0</v>
      </c>
      <c r="X36" s="12" t="b">
        <v>0</v>
      </c>
    </row>
    <row r="37" spans="1:24">
      <c r="A37" s="12" t="s">
        <v>125</v>
      </c>
      <c r="B37" s="12" t="s">
        <v>141</v>
      </c>
      <c r="C37" s="12">
        <v>-1454.4378999999999</v>
      </c>
      <c r="D37" s="12">
        <v>0.9</v>
      </c>
      <c r="E37" s="12">
        <v>-5821.6967000000004</v>
      </c>
      <c r="F37" s="12">
        <v>2912.8209000000002</v>
      </c>
      <c r="G37" s="12" t="b">
        <v>0</v>
      </c>
      <c r="I37" s="12" t="s">
        <v>125</v>
      </c>
      <c r="J37" s="12" t="s">
        <v>141</v>
      </c>
      <c r="K37" s="12">
        <v>-92.007099999999994</v>
      </c>
      <c r="L37" s="12">
        <v>0.9</v>
      </c>
      <c r="M37" s="12">
        <v>-4236.2665999999999</v>
      </c>
      <c r="N37" s="12">
        <v>4052.2523000000001</v>
      </c>
      <c r="O37" s="12" t="b">
        <v>0</v>
      </c>
      <c r="Q37" s="2" t="b">
        <v>0</v>
      </c>
      <c r="R37" s="12" t="b">
        <v>0</v>
      </c>
      <c r="S37" s="12" t="b">
        <v>0</v>
      </c>
      <c r="T37" s="2" t="b">
        <v>0</v>
      </c>
      <c r="U37" s="12" t="b">
        <v>0</v>
      </c>
      <c r="V37" s="12" t="b">
        <v>0</v>
      </c>
      <c r="W37" s="12" t="b">
        <v>0</v>
      </c>
      <c r="X37" s="12" t="b">
        <v>0</v>
      </c>
    </row>
    <row r="38" spans="1:24">
      <c r="A38" s="12" t="s">
        <v>125</v>
      </c>
      <c r="B38" s="12" t="s">
        <v>142</v>
      </c>
      <c r="C38" s="12">
        <v>-1485.556</v>
      </c>
      <c r="D38" s="12">
        <v>0.9</v>
      </c>
      <c r="E38" s="12">
        <v>-5508.3793999999998</v>
      </c>
      <c r="F38" s="12">
        <v>2537.2674999999999</v>
      </c>
      <c r="G38" s="12" t="b">
        <v>0</v>
      </c>
      <c r="I38" s="12" t="s">
        <v>125</v>
      </c>
      <c r="J38" s="12" t="s">
        <v>142</v>
      </c>
      <c r="K38" s="12">
        <v>-93.076700000000002</v>
      </c>
      <c r="L38" s="12">
        <v>0.9</v>
      </c>
      <c r="M38" s="12">
        <v>-3910.4883</v>
      </c>
      <c r="N38" s="12">
        <v>3724.3348000000001</v>
      </c>
      <c r="O38" s="12" t="b">
        <v>0</v>
      </c>
      <c r="Q38" s="2" t="b">
        <v>0</v>
      </c>
      <c r="R38" s="12" t="b">
        <v>0</v>
      </c>
      <c r="S38" s="12" t="b">
        <v>0</v>
      </c>
      <c r="T38" s="2" t="b">
        <v>0</v>
      </c>
      <c r="U38" s="12" t="b">
        <v>0</v>
      </c>
      <c r="V38" s="12" t="b">
        <v>0</v>
      </c>
      <c r="W38" s="12" t="b">
        <v>0</v>
      </c>
      <c r="X38" s="12" t="b">
        <v>0</v>
      </c>
    </row>
    <row r="39" spans="1:24">
      <c r="A39" s="12" t="s">
        <v>125</v>
      </c>
      <c r="B39" s="12" t="s">
        <v>143</v>
      </c>
      <c r="C39" s="12">
        <v>-1430.5587</v>
      </c>
      <c r="D39" s="12">
        <v>0.9</v>
      </c>
      <c r="E39" s="12">
        <v>-5453.3822</v>
      </c>
      <c r="F39" s="12">
        <v>2592.2647000000002</v>
      </c>
      <c r="G39" s="12" t="b">
        <v>0</v>
      </c>
      <c r="I39" s="12" t="s">
        <v>125</v>
      </c>
      <c r="J39" s="12" t="s">
        <v>143</v>
      </c>
      <c r="K39" s="12">
        <v>-85.781999999999996</v>
      </c>
      <c r="L39" s="12">
        <v>0.9</v>
      </c>
      <c r="M39" s="12">
        <v>-3903.1934999999999</v>
      </c>
      <c r="N39" s="12">
        <v>3731.6296000000002</v>
      </c>
      <c r="O39" s="12" t="b">
        <v>0</v>
      </c>
      <c r="Q39" s="2" t="b">
        <v>0</v>
      </c>
      <c r="R39" s="12" t="b">
        <v>0</v>
      </c>
      <c r="S39" s="12" t="b">
        <v>0</v>
      </c>
      <c r="T39" s="2" t="b">
        <v>0</v>
      </c>
      <c r="U39" s="12" t="b">
        <v>0</v>
      </c>
      <c r="V39" s="12" t="b">
        <v>0</v>
      </c>
      <c r="W39" s="12" t="b">
        <v>0</v>
      </c>
      <c r="X39" s="12" t="b">
        <v>0</v>
      </c>
    </row>
    <row r="40" spans="1:24">
      <c r="A40" s="12" t="s">
        <v>125</v>
      </c>
      <c r="B40" s="12" t="s">
        <v>144</v>
      </c>
      <c r="C40" s="12">
        <v>-1463.5953999999999</v>
      </c>
      <c r="D40" s="12">
        <v>0.9</v>
      </c>
      <c r="E40" s="12">
        <v>-5212.4287999999997</v>
      </c>
      <c r="F40" s="12">
        <v>2285.2381</v>
      </c>
      <c r="G40" s="12" t="b">
        <v>0</v>
      </c>
      <c r="I40" s="12" t="s">
        <v>125</v>
      </c>
      <c r="J40" s="12" t="s">
        <v>144</v>
      </c>
      <c r="K40" s="12">
        <v>-89.530600000000007</v>
      </c>
      <c r="L40" s="12">
        <v>0.9</v>
      </c>
      <c r="M40" s="12">
        <v>-3646.9425000000001</v>
      </c>
      <c r="N40" s="12">
        <v>3467.8813</v>
      </c>
      <c r="O40" s="12" t="b">
        <v>0</v>
      </c>
      <c r="Q40" s="2" t="b">
        <v>0</v>
      </c>
      <c r="R40" s="12" t="b">
        <v>0</v>
      </c>
      <c r="S40" s="12" t="b">
        <v>0</v>
      </c>
      <c r="T40" s="2" t="b">
        <v>0</v>
      </c>
      <c r="U40" s="12" t="b">
        <v>0</v>
      </c>
      <c r="V40" s="12" t="b">
        <v>0</v>
      </c>
      <c r="W40" s="12" t="b">
        <v>0</v>
      </c>
      <c r="X40" s="12" t="b">
        <v>0</v>
      </c>
    </row>
    <row r="41" spans="1:24">
      <c r="A41" s="12" t="s">
        <v>125</v>
      </c>
      <c r="B41" s="12" t="s">
        <v>145</v>
      </c>
      <c r="C41" s="12">
        <v>-1412.0477000000001</v>
      </c>
      <c r="D41" s="12">
        <v>0.9</v>
      </c>
      <c r="E41" s="12">
        <v>-5718.223</v>
      </c>
      <c r="F41" s="12">
        <v>2894.1275000000001</v>
      </c>
      <c r="G41" s="12" t="b">
        <v>0</v>
      </c>
      <c r="I41" s="12" t="s">
        <v>125</v>
      </c>
      <c r="J41" s="12" t="s">
        <v>145</v>
      </c>
      <c r="K41" s="12">
        <v>-82.393600000000006</v>
      </c>
      <c r="L41" s="12">
        <v>0.9</v>
      </c>
      <c r="M41" s="12">
        <v>-4168.6885000000002</v>
      </c>
      <c r="N41" s="12">
        <v>4003.9014000000002</v>
      </c>
      <c r="O41" s="12" t="b">
        <v>0</v>
      </c>
      <c r="Q41" s="2" t="b">
        <v>0</v>
      </c>
      <c r="R41" s="12" t="b">
        <v>0</v>
      </c>
      <c r="S41" s="12" t="b">
        <v>0</v>
      </c>
      <c r="T41" s="2" t="b">
        <v>0</v>
      </c>
      <c r="U41" s="12" t="b">
        <v>0</v>
      </c>
      <c r="V41" s="12" t="b">
        <v>0</v>
      </c>
      <c r="W41" s="12" t="b">
        <v>0</v>
      </c>
      <c r="X41" s="12" t="b">
        <v>0</v>
      </c>
    </row>
    <row r="42" spans="1:24">
      <c r="A42" s="12" t="s">
        <v>126</v>
      </c>
      <c r="B42" s="12" t="s">
        <v>127</v>
      </c>
      <c r="C42" s="12">
        <v>-1841.5021999999999</v>
      </c>
      <c r="D42" s="12">
        <v>1.1000000000000001E-3</v>
      </c>
      <c r="E42" s="12">
        <v>-3287.2955000000002</v>
      </c>
      <c r="F42" s="12">
        <v>-395.709</v>
      </c>
      <c r="G42" s="12" t="b">
        <v>1</v>
      </c>
      <c r="I42" s="12" t="s">
        <v>126</v>
      </c>
      <c r="J42" s="12" t="s">
        <v>127</v>
      </c>
      <c r="K42" s="12">
        <v>-21.5915</v>
      </c>
      <c r="L42" s="12">
        <v>0.9</v>
      </c>
      <c r="M42" s="12">
        <v>-1393.5603000000001</v>
      </c>
      <c r="N42" s="12">
        <v>1350.3771999999999</v>
      </c>
      <c r="O42" s="12" t="b">
        <v>0</v>
      </c>
      <c r="Q42" s="2" t="b">
        <v>0</v>
      </c>
      <c r="R42" s="12" t="b">
        <v>0</v>
      </c>
      <c r="S42" s="12" t="b">
        <v>0</v>
      </c>
      <c r="T42" s="2" t="b">
        <v>0</v>
      </c>
      <c r="U42" s="12" t="b">
        <v>0</v>
      </c>
      <c r="V42" s="12" t="b">
        <v>0</v>
      </c>
      <c r="W42" s="12" t="b">
        <v>1</v>
      </c>
      <c r="X42" s="12" t="b">
        <v>0</v>
      </c>
    </row>
    <row r="43" spans="1:24">
      <c r="A43" s="12" t="s">
        <v>126</v>
      </c>
      <c r="B43" s="12" t="s">
        <v>128</v>
      </c>
      <c r="C43" s="12">
        <v>5315.6729999999998</v>
      </c>
      <c r="D43" s="12">
        <v>1E-3</v>
      </c>
      <c r="E43" s="12">
        <v>2115.0300999999999</v>
      </c>
      <c r="F43" s="12">
        <v>8516.3158999999996</v>
      </c>
      <c r="G43" s="12" t="b">
        <v>1</v>
      </c>
      <c r="I43" s="12" t="s">
        <v>126</v>
      </c>
      <c r="J43" s="12" t="s">
        <v>128</v>
      </c>
      <c r="K43" s="12">
        <v>121.7937</v>
      </c>
      <c r="L43" s="12">
        <v>0.9</v>
      </c>
      <c r="M43" s="12">
        <v>-2915.4191999999998</v>
      </c>
      <c r="N43" s="12">
        <v>3159.0066000000002</v>
      </c>
      <c r="O43" s="12" t="b">
        <v>0</v>
      </c>
      <c r="Q43" s="2" t="b">
        <v>0</v>
      </c>
      <c r="R43" s="12" t="b">
        <v>0</v>
      </c>
      <c r="S43" s="12" t="b">
        <v>0</v>
      </c>
      <c r="T43" s="2" t="b">
        <v>0</v>
      </c>
      <c r="U43" s="12" t="b">
        <v>1</v>
      </c>
      <c r="V43" s="12" t="b">
        <v>0</v>
      </c>
      <c r="W43" s="12" t="b">
        <v>1</v>
      </c>
      <c r="X43" s="12" t="b">
        <v>0</v>
      </c>
    </row>
    <row r="44" spans="1:24">
      <c r="A44" s="12" t="s">
        <v>126</v>
      </c>
      <c r="B44" s="12" t="s">
        <v>129</v>
      </c>
      <c r="C44" s="12">
        <v>-1735.6511</v>
      </c>
      <c r="D44" s="12">
        <v>0.9</v>
      </c>
      <c r="E44" s="12">
        <v>-5483.6954999999998</v>
      </c>
      <c r="F44" s="12">
        <v>2012.3933999999999</v>
      </c>
      <c r="G44" s="12" t="b">
        <v>0</v>
      </c>
      <c r="I44" s="12" t="s">
        <v>126</v>
      </c>
      <c r="J44" s="12" t="s">
        <v>129</v>
      </c>
      <c r="K44" s="12">
        <v>-72.686700000000002</v>
      </c>
      <c r="L44" s="12">
        <v>0.9</v>
      </c>
      <c r="M44" s="12">
        <v>-3629.3499000000002</v>
      </c>
      <c r="N44" s="12">
        <v>3483.9765000000002</v>
      </c>
      <c r="O44" s="12" t="b">
        <v>0</v>
      </c>
      <c r="Q44" s="2" t="b">
        <v>0</v>
      </c>
      <c r="R44" s="12" t="b">
        <v>0</v>
      </c>
      <c r="S44" s="12" t="b">
        <v>0</v>
      </c>
      <c r="T44" s="2" t="b">
        <v>0</v>
      </c>
      <c r="U44" s="12" t="b">
        <v>0</v>
      </c>
      <c r="V44" s="12" t="b">
        <v>0</v>
      </c>
      <c r="W44" s="12" t="b">
        <v>0</v>
      </c>
      <c r="X44" s="12" t="b">
        <v>0</v>
      </c>
    </row>
    <row r="45" spans="1:24">
      <c r="A45" s="12" t="s">
        <v>126</v>
      </c>
      <c r="B45" s="12" t="s">
        <v>131</v>
      </c>
      <c r="C45" s="12">
        <v>-1893.4517000000001</v>
      </c>
      <c r="D45" s="12">
        <v>1.5E-3</v>
      </c>
      <c r="E45" s="12">
        <v>-3404.7116000000001</v>
      </c>
      <c r="F45" s="12">
        <v>-382.19189999999998</v>
      </c>
      <c r="G45" s="12" t="b">
        <v>1</v>
      </c>
      <c r="I45" s="12" t="s">
        <v>126</v>
      </c>
      <c r="J45" s="12" t="s">
        <v>131</v>
      </c>
      <c r="K45" s="12">
        <v>-54.872399999999999</v>
      </c>
      <c r="L45" s="12">
        <v>0.9</v>
      </c>
      <c r="M45" s="12">
        <v>-1488.9648999999999</v>
      </c>
      <c r="N45" s="12">
        <v>1379.2201</v>
      </c>
      <c r="O45" s="12" t="b">
        <v>0</v>
      </c>
      <c r="Q45" s="2" t="b">
        <v>0</v>
      </c>
      <c r="R45" s="12" t="b">
        <v>0</v>
      </c>
      <c r="S45" s="12" t="b">
        <v>0</v>
      </c>
      <c r="T45" s="2" t="b">
        <v>0</v>
      </c>
      <c r="U45" s="12" t="b">
        <v>0</v>
      </c>
      <c r="V45" s="12" t="b">
        <v>0</v>
      </c>
      <c r="W45" s="12" t="b">
        <v>1</v>
      </c>
      <c r="X45" s="12" t="b">
        <v>0</v>
      </c>
    </row>
    <row r="46" spans="1:24">
      <c r="A46" s="12" t="s">
        <v>126</v>
      </c>
      <c r="B46" s="12" t="s">
        <v>132</v>
      </c>
      <c r="C46" s="12">
        <v>-2140.9515000000001</v>
      </c>
      <c r="D46" s="12">
        <v>0.31219999999999998</v>
      </c>
      <c r="E46" s="12">
        <v>-4783.6360999999997</v>
      </c>
      <c r="F46" s="12">
        <v>501.73309999999998</v>
      </c>
      <c r="G46" s="12" t="b">
        <v>0</v>
      </c>
      <c r="I46" s="12" t="s">
        <v>126</v>
      </c>
      <c r="J46" s="12" t="s">
        <v>132</v>
      </c>
      <c r="K46" s="12">
        <v>-69.942400000000006</v>
      </c>
      <c r="L46" s="12">
        <v>0.9</v>
      </c>
      <c r="M46" s="12">
        <v>-2577.6873000000001</v>
      </c>
      <c r="N46" s="12">
        <v>2437.8024</v>
      </c>
      <c r="O46" s="12" t="b">
        <v>0</v>
      </c>
      <c r="Q46" s="2" t="b">
        <v>0</v>
      </c>
      <c r="R46" s="12" t="b">
        <v>0</v>
      </c>
      <c r="S46" s="12" t="b">
        <v>0</v>
      </c>
      <c r="T46" s="2" t="b">
        <v>0</v>
      </c>
      <c r="U46" s="12" t="b">
        <v>0</v>
      </c>
      <c r="V46" s="12" t="b">
        <v>0</v>
      </c>
      <c r="W46" s="12" t="b">
        <v>0</v>
      </c>
      <c r="X46" s="12" t="b">
        <v>0</v>
      </c>
    </row>
    <row r="47" spans="1:24">
      <c r="A47" s="12" t="s">
        <v>126</v>
      </c>
      <c r="B47" s="12" t="s">
        <v>133</v>
      </c>
      <c r="C47" s="12">
        <v>-2127.2138</v>
      </c>
      <c r="D47" s="12">
        <v>1.4E-3</v>
      </c>
      <c r="E47" s="12">
        <v>-3817.4465</v>
      </c>
      <c r="F47" s="12">
        <v>-436.98110000000003</v>
      </c>
      <c r="G47" s="12" t="b">
        <v>1</v>
      </c>
      <c r="I47" s="12" t="s">
        <v>126</v>
      </c>
      <c r="J47" s="12" t="s">
        <v>133</v>
      </c>
      <c r="K47" s="12">
        <v>-68.371200000000002</v>
      </c>
      <c r="L47" s="12">
        <v>0.9</v>
      </c>
      <c r="M47" s="12">
        <v>-1672.2979</v>
      </c>
      <c r="N47" s="12">
        <v>1535.5554</v>
      </c>
      <c r="O47" s="12" t="b">
        <v>0</v>
      </c>
      <c r="Q47" s="2" t="b">
        <v>0</v>
      </c>
      <c r="R47" s="12" t="b">
        <v>0</v>
      </c>
      <c r="S47" s="12" t="b">
        <v>0</v>
      </c>
      <c r="T47" s="2" t="b">
        <v>0</v>
      </c>
      <c r="U47" s="12" t="b">
        <v>0</v>
      </c>
      <c r="V47" s="12" t="b">
        <v>0</v>
      </c>
      <c r="W47" s="12" t="b">
        <v>1</v>
      </c>
      <c r="X47" s="12" t="b">
        <v>0</v>
      </c>
    </row>
    <row r="48" spans="1:24">
      <c r="A48" s="12" t="s">
        <v>126</v>
      </c>
      <c r="B48" s="12" t="s">
        <v>134</v>
      </c>
      <c r="C48" s="12">
        <v>-2189.0047</v>
      </c>
      <c r="D48" s="12">
        <v>1E-3</v>
      </c>
      <c r="E48" s="12">
        <v>-3667.8240000000001</v>
      </c>
      <c r="F48" s="12">
        <v>-710.18539999999996</v>
      </c>
      <c r="G48" s="12" t="b">
        <v>1</v>
      </c>
      <c r="I48" s="12" t="s">
        <v>126</v>
      </c>
      <c r="J48" s="12" t="s">
        <v>134</v>
      </c>
      <c r="K48" s="12">
        <v>-78.833299999999994</v>
      </c>
      <c r="L48" s="12">
        <v>0.9</v>
      </c>
      <c r="M48" s="12">
        <v>-1482.1415999999999</v>
      </c>
      <c r="N48" s="12">
        <v>1324.4751000000001</v>
      </c>
      <c r="O48" s="12" t="b">
        <v>0</v>
      </c>
      <c r="Q48" s="2" t="b">
        <v>0</v>
      </c>
      <c r="R48" s="12" t="b">
        <v>0</v>
      </c>
      <c r="S48" s="12" t="b">
        <v>0</v>
      </c>
      <c r="T48" s="2" t="b">
        <v>0</v>
      </c>
      <c r="U48" s="12" t="b">
        <v>1</v>
      </c>
      <c r="V48" s="12" t="b">
        <v>0</v>
      </c>
      <c r="W48" s="12" t="b">
        <v>1</v>
      </c>
      <c r="X48" s="12" t="b">
        <v>0</v>
      </c>
    </row>
    <row r="49" spans="1:24">
      <c r="A49" s="12" t="s">
        <v>126</v>
      </c>
      <c r="B49" s="12" t="s">
        <v>135</v>
      </c>
      <c r="C49" s="12">
        <v>-2141.7019</v>
      </c>
      <c r="D49" s="12">
        <v>0.52200000000000002</v>
      </c>
      <c r="E49" s="12">
        <v>-5080.991</v>
      </c>
      <c r="F49" s="12">
        <v>797.58709999999996</v>
      </c>
      <c r="G49" s="12" t="b">
        <v>0</v>
      </c>
      <c r="I49" s="12" t="s">
        <v>126</v>
      </c>
      <c r="J49" s="12" t="s">
        <v>135</v>
      </c>
      <c r="K49" s="12">
        <v>-62.512099999999997</v>
      </c>
      <c r="L49" s="12">
        <v>0.9</v>
      </c>
      <c r="M49" s="12">
        <v>-2851.7161999999998</v>
      </c>
      <c r="N49" s="12">
        <v>2726.692</v>
      </c>
      <c r="O49" s="12" t="b">
        <v>0</v>
      </c>
      <c r="Q49" s="2" t="b">
        <v>0</v>
      </c>
      <c r="R49" s="12" t="b">
        <v>0</v>
      </c>
      <c r="S49" s="12" t="b">
        <v>0</v>
      </c>
      <c r="T49" s="2" t="b">
        <v>0</v>
      </c>
      <c r="U49" s="12" t="b">
        <v>0</v>
      </c>
      <c r="V49" s="12" t="b">
        <v>0</v>
      </c>
      <c r="W49" s="12" t="b">
        <v>0</v>
      </c>
      <c r="X49" s="12" t="b">
        <v>0</v>
      </c>
    </row>
    <row r="50" spans="1:24">
      <c r="A50" s="12" t="s">
        <v>126</v>
      </c>
      <c r="B50" s="12" t="s">
        <v>136</v>
      </c>
      <c r="C50" s="12">
        <v>-2126.4870999999998</v>
      </c>
      <c r="D50" s="12">
        <v>1E-3</v>
      </c>
      <c r="E50" s="12">
        <v>-3653.7703999999999</v>
      </c>
      <c r="F50" s="12">
        <v>-599.2038</v>
      </c>
      <c r="G50" s="12" t="b">
        <v>1</v>
      </c>
      <c r="I50" s="12" t="s">
        <v>126</v>
      </c>
      <c r="J50" s="12" t="s">
        <v>136</v>
      </c>
      <c r="K50" s="12">
        <v>-64.897300000000001</v>
      </c>
      <c r="L50" s="12">
        <v>0.9</v>
      </c>
      <c r="M50" s="12">
        <v>-1514.1949999999999</v>
      </c>
      <c r="N50" s="12">
        <v>1384.4005</v>
      </c>
      <c r="O50" s="12" t="b">
        <v>0</v>
      </c>
      <c r="Q50" s="2" t="b">
        <v>0</v>
      </c>
      <c r="R50" s="12" t="b">
        <v>0</v>
      </c>
      <c r="S50" s="12" t="b">
        <v>0</v>
      </c>
      <c r="T50" s="2" t="b">
        <v>0</v>
      </c>
      <c r="U50" s="12" t="b">
        <v>0</v>
      </c>
      <c r="V50" s="12" t="b">
        <v>0</v>
      </c>
      <c r="W50" s="12" t="b">
        <v>1</v>
      </c>
      <c r="X50" s="12" t="b">
        <v>0</v>
      </c>
    </row>
    <row r="51" spans="1:24">
      <c r="A51" s="12" t="s">
        <v>126</v>
      </c>
      <c r="B51" s="12" t="s">
        <v>137</v>
      </c>
      <c r="C51" s="12">
        <v>-2109.5445</v>
      </c>
      <c r="D51" s="12">
        <v>6.7999999999999996E-3</v>
      </c>
      <c r="E51" s="12">
        <v>-3938.8395999999998</v>
      </c>
      <c r="F51" s="12">
        <v>-280.24939999999998</v>
      </c>
      <c r="G51" s="12" t="b">
        <v>1</v>
      </c>
      <c r="I51" s="12" t="s">
        <v>126</v>
      </c>
      <c r="J51" s="12" t="s">
        <v>137</v>
      </c>
      <c r="K51" s="12">
        <v>-53.507300000000001</v>
      </c>
      <c r="L51" s="12">
        <v>0.9</v>
      </c>
      <c r="M51" s="12">
        <v>-1789.3957</v>
      </c>
      <c r="N51" s="12">
        <v>1682.3810000000001</v>
      </c>
      <c r="O51" s="12" t="b">
        <v>0</v>
      </c>
      <c r="Q51" s="2" t="b">
        <v>0</v>
      </c>
      <c r="R51" s="12" t="b">
        <v>0</v>
      </c>
      <c r="S51" s="12" t="b">
        <v>0</v>
      </c>
      <c r="T51" s="2" t="b">
        <v>0</v>
      </c>
      <c r="U51" s="12" t="b">
        <v>0</v>
      </c>
      <c r="V51" s="12" t="b">
        <v>0</v>
      </c>
      <c r="W51" s="12" t="b">
        <v>1</v>
      </c>
      <c r="X51" s="12" t="b">
        <v>0</v>
      </c>
    </row>
    <row r="52" spans="1:24">
      <c r="A52" s="12" t="s">
        <v>126</v>
      </c>
      <c r="B52" s="12" t="s">
        <v>138</v>
      </c>
      <c r="C52" s="12">
        <v>-2112.0165999999999</v>
      </c>
      <c r="D52" s="12">
        <v>1E-3</v>
      </c>
      <c r="E52" s="12">
        <v>-3694.3631</v>
      </c>
      <c r="F52" s="12">
        <v>-529.67010000000005</v>
      </c>
      <c r="G52" s="12" t="b">
        <v>1</v>
      </c>
      <c r="I52" s="12" t="s">
        <v>126</v>
      </c>
      <c r="J52" s="12" t="s">
        <v>138</v>
      </c>
      <c r="K52" s="12">
        <v>-6.5054999999999996</v>
      </c>
      <c r="L52" s="12">
        <v>0.9</v>
      </c>
      <c r="M52" s="12">
        <v>-1508.0547999999999</v>
      </c>
      <c r="N52" s="12">
        <v>1495.0437999999999</v>
      </c>
      <c r="O52" s="12" t="b">
        <v>0</v>
      </c>
      <c r="Q52" s="2" t="b">
        <v>0</v>
      </c>
      <c r="R52" s="12" t="b">
        <v>0</v>
      </c>
      <c r="S52" s="12" t="b">
        <v>0</v>
      </c>
      <c r="T52" s="2" t="b">
        <v>0</v>
      </c>
      <c r="U52" s="12" t="b">
        <v>0</v>
      </c>
      <c r="V52" s="12" t="b">
        <v>0</v>
      </c>
      <c r="W52" s="12" t="b">
        <v>1</v>
      </c>
      <c r="X52" s="12" t="b">
        <v>0</v>
      </c>
    </row>
    <row r="53" spans="1:24">
      <c r="A53" s="12" t="s">
        <v>126</v>
      </c>
      <c r="B53" s="12" t="s">
        <v>139</v>
      </c>
      <c r="C53" s="12">
        <v>-1979.5508</v>
      </c>
      <c r="D53" s="12">
        <v>0.1482</v>
      </c>
      <c r="E53" s="12">
        <v>-4185.1266999999998</v>
      </c>
      <c r="F53" s="12">
        <v>226.02520000000001</v>
      </c>
      <c r="G53" s="12" t="b">
        <v>0</v>
      </c>
      <c r="I53" s="12" t="s">
        <v>126</v>
      </c>
      <c r="J53" s="12" t="s">
        <v>139</v>
      </c>
      <c r="K53" s="12">
        <v>-74.724000000000004</v>
      </c>
      <c r="L53" s="12">
        <v>0.9</v>
      </c>
      <c r="M53" s="12">
        <v>-2167.6795999999999</v>
      </c>
      <c r="N53" s="12">
        <v>2018.2317</v>
      </c>
      <c r="O53" s="12" t="b">
        <v>0</v>
      </c>
      <c r="Q53" s="2" t="b">
        <v>0</v>
      </c>
      <c r="R53" s="12" t="b">
        <v>0</v>
      </c>
      <c r="S53" s="12" t="b">
        <v>0</v>
      </c>
      <c r="T53" s="2" t="b">
        <v>0</v>
      </c>
      <c r="U53" s="12" t="b">
        <v>0</v>
      </c>
      <c r="V53" s="12" t="b">
        <v>0</v>
      </c>
      <c r="W53" s="12" t="b">
        <v>0</v>
      </c>
      <c r="X53" s="12" t="b">
        <v>0</v>
      </c>
    </row>
    <row r="54" spans="1:24">
      <c r="A54" s="12" t="s">
        <v>126</v>
      </c>
      <c r="B54" s="12" t="s">
        <v>140</v>
      </c>
      <c r="C54" s="12">
        <v>-2240.6860999999999</v>
      </c>
      <c r="D54" s="12">
        <v>1.7600000000000001E-2</v>
      </c>
      <c r="E54" s="12">
        <v>-4307.8474999999999</v>
      </c>
      <c r="F54" s="12">
        <v>-173.5248</v>
      </c>
      <c r="G54" s="12" t="b">
        <v>1</v>
      </c>
      <c r="I54" s="12" t="s">
        <v>126</v>
      </c>
      <c r="J54" s="12" t="s">
        <v>140</v>
      </c>
      <c r="K54" s="12">
        <v>-80.0886</v>
      </c>
      <c r="L54" s="12">
        <v>0.9</v>
      </c>
      <c r="M54" s="12">
        <v>-2041.6973</v>
      </c>
      <c r="N54" s="12">
        <v>1881.5201999999999</v>
      </c>
      <c r="O54" s="12" t="b">
        <v>0</v>
      </c>
      <c r="Q54" s="2" t="b">
        <v>0</v>
      </c>
      <c r="R54" s="12" t="b">
        <v>0</v>
      </c>
      <c r="S54" s="12" t="b">
        <v>0</v>
      </c>
      <c r="T54" s="2" t="b">
        <v>0</v>
      </c>
      <c r="U54" s="12" t="b">
        <v>0</v>
      </c>
      <c r="V54" s="12" t="b">
        <v>0</v>
      </c>
      <c r="W54" s="12" t="b">
        <v>1</v>
      </c>
      <c r="X54" s="12" t="b">
        <v>0</v>
      </c>
    </row>
    <row r="55" spans="1:24">
      <c r="A55" s="12" t="s">
        <v>126</v>
      </c>
      <c r="B55" s="12" t="s">
        <v>141</v>
      </c>
      <c r="C55" s="12">
        <v>-2215.9967999999999</v>
      </c>
      <c r="D55" s="12">
        <v>0.55659999999999998</v>
      </c>
      <c r="E55" s="12">
        <v>-5319.6724000000004</v>
      </c>
      <c r="F55" s="12">
        <v>887.6789</v>
      </c>
      <c r="G55" s="12" t="b">
        <v>0</v>
      </c>
      <c r="I55" s="12" t="s">
        <v>126</v>
      </c>
      <c r="J55" s="12" t="s">
        <v>141</v>
      </c>
      <c r="K55" s="12">
        <v>-86.032300000000006</v>
      </c>
      <c r="L55" s="12">
        <v>0.9</v>
      </c>
      <c r="M55" s="12">
        <v>-3031.2293</v>
      </c>
      <c r="N55" s="12">
        <v>2859.1646000000001</v>
      </c>
      <c r="O55" s="12" t="b">
        <v>0</v>
      </c>
      <c r="Q55" s="2" t="b">
        <v>0</v>
      </c>
      <c r="R55" s="12" t="b">
        <v>0</v>
      </c>
      <c r="S55" s="12" t="b">
        <v>0</v>
      </c>
      <c r="T55" s="2" t="b">
        <v>0</v>
      </c>
      <c r="U55" s="12" t="b">
        <v>0</v>
      </c>
      <c r="V55" s="12" t="b">
        <v>0</v>
      </c>
      <c r="W55" s="12" t="b">
        <v>0</v>
      </c>
      <c r="X55" s="12" t="b">
        <v>0</v>
      </c>
    </row>
    <row r="56" spans="1:24">
      <c r="A56" s="12" t="s">
        <v>126</v>
      </c>
      <c r="B56" s="12" t="s">
        <v>142</v>
      </c>
      <c r="C56" s="12">
        <v>-2247.1147999999998</v>
      </c>
      <c r="D56" s="12">
        <v>0.19900000000000001</v>
      </c>
      <c r="E56" s="12">
        <v>-4843.8361999999997</v>
      </c>
      <c r="F56" s="12">
        <v>349.60649999999998</v>
      </c>
      <c r="G56" s="12" t="b">
        <v>0</v>
      </c>
      <c r="I56" s="12" t="s">
        <v>126</v>
      </c>
      <c r="J56" s="12" t="s">
        <v>142</v>
      </c>
      <c r="K56" s="12">
        <v>-87.101900000000001</v>
      </c>
      <c r="L56" s="12">
        <v>0.9</v>
      </c>
      <c r="M56" s="12">
        <v>-2551.2305000000001</v>
      </c>
      <c r="N56" s="12">
        <v>2377.0266000000001</v>
      </c>
      <c r="O56" s="12" t="b">
        <v>0</v>
      </c>
      <c r="Q56" s="2" t="b">
        <v>0</v>
      </c>
      <c r="R56" s="12" t="b">
        <v>0</v>
      </c>
      <c r="S56" s="12" t="b">
        <v>0</v>
      </c>
      <c r="T56" s="2" t="b">
        <v>0</v>
      </c>
      <c r="U56" s="12" t="b">
        <v>0</v>
      </c>
      <c r="V56" s="12" t="b">
        <v>0</v>
      </c>
      <c r="W56" s="12" t="b">
        <v>0</v>
      </c>
      <c r="X56" s="12" t="b">
        <v>0</v>
      </c>
    </row>
    <row r="57" spans="1:24">
      <c r="A57" s="12" t="s">
        <v>126</v>
      </c>
      <c r="B57" s="12" t="s">
        <v>143</v>
      </c>
      <c r="C57" s="12">
        <v>-2192.1176</v>
      </c>
      <c r="D57" s="12">
        <v>0.23830000000000001</v>
      </c>
      <c r="E57" s="12">
        <v>-4788.8388999999997</v>
      </c>
      <c r="F57" s="12">
        <v>404.60379999999998</v>
      </c>
      <c r="G57" s="12" t="b">
        <v>0</v>
      </c>
      <c r="I57" s="12" t="s">
        <v>126</v>
      </c>
      <c r="J57" s="12" t="s">
        <v>143</v>
      </c>
      <c r="K57" s="12">
        <v>-79.807199999999995</v>
      </c>
      <c r="L57" s="12">
        <v>0.9</v>
      </c>
      <c r="M57" s="12">
        <v>-2543.9357</v>
      </c>
      <c r="N57" s="12">
        <v>2384.3213999999998</v>
      </c>
      <c r="O57" s="12" t="b">
        <v>0</v>
      </c>
      <c r="Q57" s="2" t="b">
        <v>0</v>
      </c>
      <c r="R57" s="12" t="b">
        <v>0</v>
      </c>
      <c r="S57" s="12" t="b">
        <v>0</v>
      </c>
      <c r="T57" s="2" t="b">
        <v>0</v>
      </c>
      <c r="U57" s="12" t="b">
        <v>0</v>
      </c>
      <c r="V57" s="12" t="b">
        <v>0</v>
      </c>
      <c r="W57" s="12" t="b">
        <v>0</v>
      </c>
      <c r="X57" s="12" t="b">
        <v>0</v>
      </c>
    </row>
    <row r="58" spans="1:24">
      <c r="A58" s="12" t="s">
        <v>126</v>
      </c>
      <c r="B58" s="12" t="s">
        <v>144</v>
      </c>
      <c r="C58" s="12">
        <v>-2225.1541999999999</v>
      </c>
      <c r="D58" s="12">
        <v>3.2599999999999997E-2</v>
      </c>
      <c r="E58" s="12">
        <v>-4373.0847000000003</v>
      </c>
      <c r="F58" s="12">
        <v>-77.223699999999994</v>
      </c>
      <c r="G58" s="12" t="b">
        <v>1</v>
      </c>
      <c r="I58" s="12" t="s">
        <v>126</v>
      </c>
      <c r="J58" s="12" t="s">
        <v>144</v>
      </c>
      <c r="K58" s="12">
        <v>-83.555800000000005</v>
      </c>
      <c r="L58" s="12">
        <v>0.9</v>
      </c>
      <c r="M58" s="12">
        <v>-2121.8094999999998</v>
      </c>
      <c r="N58" s="12">
        <v>1954.6978999999999</v>
      </c>
      <c r="O58" s="12" t="b">
        <v>0</v>
      </c>
      <c r="Q58" s="2" t="b">
        <v>0</v>
      </c>
      <c r="R58" s="12" t="b">
        <v>0</v>
      </c>
      <c r="S58" s="12" t="b">
        <v>0</v>
      </c>
      <c r="T58" s="2" t="b">
        <v>0</v>
      </c>
      <c r="U58" s="12" t="b">
        <v>0</v>
      </c>
      <c r="V58" s="12" t="b">
        <v>0</v>
      </c>
      <c r="W58" s="12" t="b">
        <v>1</v>
      </c>
      <c r="X58" s="12" t="b">
        <v>0</v>
      </c>
    </row>
    <row r="59" spans="1:24">
      <c r="A59" s="12" t="s">
        <v>126</v>
      </c>
      <c r="B59" s="12" t="s">
        <v>145</v>
      </c>
      <c r="C59" s="12">
        <v>-2173.6066000000001</v>
      </c>
      <c r="D59" s="12">
        <v>0.54139999999999999</v>
      </c>
      <c r="E59" s="12">
        <v>-5190.7241999999997</v>
      </c>
      <c r="F59" s="12">
        <v>843.51099999999997</v>
      </c>
      <c r="G59" s="12" t="b">
        <v>0</v>
      </c>
      <c r="I59" s="12" t="s">
        <v>126</v>
      </c>
      <c r="J59" s="12" t="s">
        <v>145</v>
      </c>
      <c r="K59" s="12">
        <v>-76.418800000000005</v>
      </c>
      <c r="L59" s="12">
        <v>0.9</v>
      </c>
      <c r="M59" s="12">
        <v>-2939.4774000000002</v>
      </c>
      <c r="N59" s="12">
        <v>2786.6399000000001</v>
      </c>
      <c r="O59" s="12" t="b">
        <v>0</v>
      </c>
      <c r="Q59" s="2" t="b">
        <v>0</v>
      </c>
      <c r="R59" s="12" t="b">
        <v>0</v>
      </c>
      <c r="S59" s="12" t="b">
        <v>0</v>
      </c>
      <c r="T59" s="2" t="b">
        <v>0</v>
      </c>
      <c r="U59" s="12" t="b">
        <v>0</v>
      </c>
      <c r="V59" s="12" t="b">
        <v>0</v>
      </c>
      <c r="W59" s="12" t="b">
        <v>0</v>
      </c>
      <c r="X59" s="12" t="b">
        <v>0</v>
      </c>
    </row>
    <row r="60" spans="1:24">
      <c r="A60" s="12" t="s">
        <v>127</v>
      </c>
      <c r="B60" s="12" t="s">
        <v>128</v>
      </c>
      <c r="C60" s="12">
        <v>7157.1751999999997</v>
      </c>
      <c r="D60" s="12">
        <v>1E-3</v>
      </c>
      <c r="E60" s="12">
        <v>4163.3562000000002</v>
      </c>
      <c r="F60" s="12">
        <v>10150.9943</v>
      </c>
      <c r="G60" s="12" t="b">
        <v>1</v>
      </c>
      <c r="I60" s="12" t="s">
        <v>127</v>
      </c>
      <c r="J60" s="12" t="s">
        <v>128</v>
      </c>
      <c r="K60" s="12">
        <v>143.3853</v>
      </c>
      <c r="L60" s="12">
        <v>0.9</v>
      </c>
      <c r="M60" s="12">
        <v>-2697.5645</v>
      </c>
      <c r="N60" s="12">
        <v>2984.3350999999998</v>
      </c>
      <c r="O60" s="12" t="b">
        <v>0</v>
      </c>
      <c r="Q60" s="2" t="b">
        <v>0</v>
      </c>
      <c r="R60" s="12" t="b">
        <v>0</v>
      </c>
      <c r="S60" s="12" t="b">
        <v>0</v>
      </c>
      <c r="T60" s="2" t="b">
        <v>0</v>
      </c>
      <c r="U60" s="12" t="b">
        <v>1</v>
      </c>
      <c r="V60" s="12" t="b">
        <v>0</v>
      </c>
      <c r="W60" s="12" t="b">
        <v>1</v>
      </c>
      <c r="X60" s="12" t="b">
        <v>0</v>
      </c>
    </row>
    <row r="61" spans="1:24">
      <c r="A61" s="12" t="s">
        <v>127</v>
      </c>
      <c r="B61" s="12" t="s">
        <v>129</v>
      </c>
      <c r="C61" s="12">
        <v>105.85120000000001</v>
      </c>
      <c r="D61" s="12">
        <v>0.9</v>
      </c>
      <c r="E61" s="12">
        <v>-3467.1972000000001</v>
      </c>
      <c r="F61" s="12">
        <v>3678.8995</v>
      </c>
      <c r="G61" s="12" t="b">
        <v>0</v>
      </c>
      <c r="I61" s="12" t="s">
        <v>127</v>
      </c>
      <c r="J61" s="12" t="s">
        <v>129</v>
      </c>
      <c r="K61" s="12">
        <v>-51.095199999999998</v>
      </c>
      <c r="L61" s="12">
        <v>0.9</v>
      </c>
      <c r="M61" s="12">
        <v>-3441.6979000000001</v>
      </c>
      <c r="N61" s="12">
        <v>3339.5075000000002</v>
      </c>
      <c r="O61" s="12" t="b">
        <v>0</v>
      </c>
      <c r="Q61" s="2" t="b">
        <v>0</v>
      </c>
      <c r="R61" s="12" t="b">
        <v>0</v>
      </c>
      <c r="S61" s="12" t="b">
        <v>0</v>
      </c>
      <c r="T61" s="2" t="b">
        <v>0</v>
      </c>
      <c r="U61" s="12" t="b">
        <v>0</v>
      </c>
      <c r="V61" s="12" t="b">
        <v>0</v>
      </c>
      <c r="W61" s="12" t="b">
        <v>0</v>
      </c>
      <c r="X61" s="12" t="b">
        <v>0</v>
      </c>
    </row>
    <row r="62" spans="1:24">
      <c r="A62" s="12" t="s">
        <v>127</v>
      </c>
      <c r="B62" s="12" t="s">
        <v>131</v>
      </c>
      <c r="C62" s="12">
        <v>-51.9495</v>
      </c>
      <c r="D62" s="12">
        <v>0.9</v>
      </c>
      <c r="E62" s="12">
        <v>-1053.3204000000001</v>
      </c>
      <c r="F62" s="12">
        <v>949.42139999999995</v>
      </c>
      <c r="G62" s="12" t="b">
        <v>0</v>
      </c>
      <c r="I62" s="12" t="s">
        <v>127</v>
      </c>
      <c r="J62" s="12" t="s">
        <v>131</v>
      </c>
      <c r="K62" s="12">
        <v>-33.280900000000003</v>
      </c>
      <c r="L62" s="12">
        <v>0.9</v>
      </c>
      <c r="M62" s="12">
        <v>-983.52009999999996</v>
      </c>
      <c r="N62" s="12">
        <v>916.95839999999998</v>
      </c>
      <c r="O62" s="12" t="b">
        <v>0</v>
      </c>
      <c r="Q62" s="2" t="b">
        <v>0</v>
      </c>
      <c r="R62" s="12" t="b">
        <v>0</v>
      </c>
      <c r="S62" s="12" t="b">
        <v>0</v>
      </c>
      <c r="T62" s="2" t="b">
        <v>0</v>
      </c>
      <c r="U62" s="12" t="b">
        <v>0</v>
      </c>
      <c r="V62" s="12" t="b">
        <v>0</v>
      </c>
      <c r="W62" s="12" t="b">
        <v>0</v>
      </c>
      <c r="X62" s="12" t="b">
        <v>0</v>
      </c>
    </row>
    <row r="63" spans="1:24">
      <c r="A63" s="12" t="s">
        <v>127</v>
      </c>
      <c r="B63" s="12" t="s">
        <v>132</v>
      </c>
      <c r="C63" s="12">
        <v>-299.44920000000002</v>
      </c>
      <c r="D63" s="12">
        <v>0.9</v>
      </c>
      <c r="E63" s="12">
        <v>-2687.4650000000001</v>
      </c>
      <c r="F63" s="12">
        <v>2088.5664999999999</v>
      </c>
      <c r="G63" s="12" t="b">
        <v>0</v>
      </c>
      <c r="I63" s="12" t="s">
        <v>127</v>
      </c>
      <c r="J63" s="12" t="s">
        <v>132</v>
      </c>
      <c r="K63" s="12">
        <v>-48.350900000000003</v>
      </c>
      <c r="L63" s="12">
        <v>0.9</v>
      </c>
      <c r="M63" s="12">
        <v>-2314.4306999999999</v>
      </c>
      <c r="N63" s="12">
        <v>2217.7289000000001</v>
      </c>
      <c r="O63" s="12" t="b">
        <v>0</v>
      </c>
      <c r="Q63" s="2" t="b">
        <v>0</v>
      </c>
      <c r="R63" s="12" t="b">
        <v>0</v>
      </c>
      <c r="S63" s="12" t="b">
        <v>0</v>
      </c>
      <c r="T63" s="2" t="b">
        <v>0</v>
      </c>
      <c r="U63" s="12" t="b">
        <v>0</v>
      </c>
      <c r="V63" s="12" t="b">
        <v>0</v>
      </c>
      <c r="W63" s="12" t="b">
        <v>0</v>
      </c>
      <c r="X63" s="12" t="b">
        <v>0</v>
      </c>
    </row>
    <row r="64" spans="1:24">
      <c r="A64" s="12" t="s">
        <v>127</v>
      </c>
      <c r="B64" s="12" t="s">
        <v>133</v>
      </c>
      <c r="C64" s="12">
        <v>-285.7115</v>
      </c>
      <c r="D64" s="12">
        <v>0.9</v>
      </c>
      <c r="E64" s="12">
        <v>-1540.9899</v>
      </c>
      <c r="F64" s="12">
        <v>969.56679999999994</v>
      </c>
      <c r="G64" s="12" t="b">
        <v>0</v>
      </c>
      <c r="I64" s="12" t="s">
        <v>127</v>
      </c>
      <c r="J64" s="12" t="s">
        <v>133</v>
      </c>
      <c r="K64" s="12">
        <v>-46.779699999999998</v>
      </c>
      <c r="L64" s="12">
        <v>0.9</v>
      </c>
      <c r="M64" s="12">
        <v>-1237.9614999999999</v>
      </c>
      <c r="N64" s="12">
        <v>1144.4021</v>
      </c>
      <c r="O64" s="12" t="b">
        <v>0</v>
      </c>
      <c r="Q64" s="2" t="b">
        <v>0</v>
      </c>
      <c r="R64" s="12" t="b">
        <v>0</v>
      </c>
      <c r="S64" s="12" t="b">
        <v>0</v>
      </c>
      <c r="T64" s="2" t="b">
        <v>0</v>
      </c>
      <c r="U64" s="12" t="b">
        <v>0</v>
      </c>
      <c r="V64" s="12" t="b">
        <v>0</v>
      </c>
      <c r="W64" s="12" t="b">
        <v>0</v>
      </c>
      <c r="X64" s="12" t="b">
        <v>0</v>
      </c>
    </row>
    <row r="65" spans="1:24">
      <c r="A65" s="12" t="s">
        <v>127</v>
      </c>
      <c r="B65" s="12" t="s">
        <v>134</v>
      </c>
      <c r="C65" s="12">
        <v>-347.50240000000002</v>
      </c>
      <c r="D65" s="12">
        <v>0.9</v>
      </c>
      <c r="E65" s="12">
        <v>-1299.2082</v>
      </c>
      <c r="F65" s="12">
        <v>604.20330000000001</v>
      </c>
      <c r="G65" s="12" t="b">
        <v>0</v>
      </c>
      <c r="I65" s="12" t="s">
        <v>127</v>
      </c>
      <c r="J65" s="12" t="s">
        <v>134</v>
      </c>
      <c r="K65" s="12">
        <v>-57.241700000000002</v>
      </c>
      <c r="L65" s="12">
        <v>0.9</v>
      </c>
      <c r="M65" s="12">
        <v>-960.35180000000003</v>
      </c>
      <c r="N65" s="12">
        <v>845.86839999999995</v>
      </c>
      <c r="O65" s="12" t="b">
        <v>0</v>
      </c>
      <c r="Q65" s="2" t="b">
        <v>0</v>
      </c>
      <c r="R65" s="12" t="b">
        <v>0</v>
      </c>
      <c r="S65" s="12" t="b">
        <v>0</v>
      </c>
      <c r="T65" s="2" t="b">
        <v>0</v>
      </c>
      <c r="U65" s="12" t="b">
        <v>0</v>
      </c>
      <c r="V65" s="12" t="b">
        <v>0</v>
      </c>
      <c r="W65" s="12" t="b">
        <v>0</v>
      </c>
      <c r="X65" s="12" t="b">
        <v>0</v>
      </c>
    </row>
    <row r="66" spans="1:24">
      <c r="A66" s="12" t="s">
        <v>127</v>
      </c>
      <c r="B66" s="12" t="s">
        <v>135</v>
      </c>
      <c r="C66" s="12">
        <v>-300.19970000000001</v>
      </c>
      <c r="D66" s="12">
        <v>0.9</v>
      </c>
      <c r="E66" s="12">
        <v>-3012.8105</v>
      </c>
      <c r="F66" s="12">
        <v>2412.4110999999998</v>
      </c>
      <c r="G66" s="12" t="b">
        <v>0</v>
      </c>
      <c r="I66" s="12" t="s">
        <v>127</v>
      </c>
      <c r="J66" s="12" t="s">
        <v>135</v>
      </c>
      <c r="K66" s="12">
        <v>-40.9206</v>
      </c>
      <c r="L66" s="12">
        <v>0.9</v>
      </c>
      <c r="M66" s="12">
        <v>-2615.0210000000002</v>
      </c>
      <c r="N66" s="12">
        <v>2533.1799000000001</v>
      </c>
      <c r="O66" s="12" t="b">
        <v>0</v>
      </c>
      <c r="Q66" s="2" t="b">
        <v>0</v>
      </c>
      <c r="R66" s="12" t="b">
        <v>0</v>
      </c>
      <c r="S66" s="12" t="b">
        <v>0</v>
      </c>
      <c r="T66" s="2" t="b">
        <v>0</v>
      </c>
      <c r="U66" s="12" t="b">
        <v>0</v>
      </c>
      <c r="V66" s="12" t="b">
        <v>0</v>
      </c>
      <c r="W66" s="12" t="b">
        <v>0</v>
      </c>
      <c r="X66" s="12" t="b">
        <v>0</v>
      </c>
    </row>
    <row r="67" spans="1:24">
      <c r="A67" s="12" t="s">
        <v>127</v>
      </c>
      <c r="B67" s="12" t="s">
        <v>136</v>
      </c>
      <c r="C67" s="12">
        <v>-284.98480000000001</v>
      </c>
      <c r="D67" s="12">
        <v>0.9</v>
      </c>
      <c r="E67" s="12">
        <v>-1310.3782000000001</v>
      </c>
      <c r="F67" s="12">
        <v>740.40859999999998</v>
      </c>
      <c r="G67" s="12" t="b">
        <v>0</v>
      </c>
      <c r="I67" s="12" t="s">
        <v>127</v>
      </c>
      <c r="J67" s="12" t="s">
        <v>136</v>
      </c>
      <c r="K67" s="12">
        <v>-43.305700000000002</v>
      </c>
      <c r="L67" s="12">
        <v>0.9</v>
      </c>
      <c r="M67" s="12">
        <v>-1016.3409</v>
      </c>
      <c r="N67" s="12">
        <v>929.72940000000006</v>
      </c>
      <c r="O67" s="12" t="b">
        <v>0</v>
      </c>
      <c r="Q67" s="2" t="b">
        <v>0</v>
      </c>
      <c r="R67" s="12" t="b">
        <v>0</v>
      </c>
      <c r="S67" s="12" t="b">
        <v>0</v>
      </c>
      <c r="T67" s="2" t="b">
        <v>0</v>
      </c>
      <c r="U67" s="12" t="b">
        <v>0</v>
      </c>
      <c r="V67" s="12" t="b">
        <v>0</v>
      </c>
      <c r="W67" s="12" t="b">
        <v>0</v>
      </c>
      <c r="X67" s="12" t="b">
        <v>0</v>
      </c>
    </row>
    <row r="68" spans="1:24">
      <c r="A68" s="12" t="s">
        <v>127</v>
      </c>
      <c r="B68" s="12" t="s">
        <v>137</v>
      </c>
      <c r="C68" s="12">
        <v>-268.04219999999998</v>
      </c>
      <c r="D68" s="12">
        <v>0.9</v>
      </c>
      <c r="E68" s="12">
        <v>-1705.1079999999999</v>
      </c>
      <c r="F68" s="12">
        <v>1169.0235</v>
      </c>
      <c r="G68" s="12" t="b">
        <v>0</v>
      </c>
      <c r="I68" s="12" t="s">
        <v>127</v>
      </c>
      <c r="J68" s="12" t="s">
        <v>137</v>
      </c>
      <c r="K68" s="12">
        <v>-31.915800000000001</v>
      </c>
      <c r="L68" s="12">
        <v>0.9</v>
      </c>
      <c r="M68" s="12">
        <v>-1395.6025999999999</v>
      </c>
      <c r="N68" s="12">
        <v>1331.771</v>
      </c>
      <c r="O68" s="12" t="b">
        <v>0</v>
      </c>
      <c r="Q68" s="2" t="b">
        <v>0</v>
      </c>
      <c r="R68" s="12" t="b">
        <v>0</v>
      </c>
      <c r="S68" s="12" t="b">
        <v>0</v>
      </c>
      <c r="T68" s="2" t="b">
        <v>0</v>
      </c>
      <c r="U68" s="12" t="b">
        <v>0</v>
      </c>
      <c r="V68" s="12" t="b">
        <v>0</v>
      </c>
      <c r="W68" s="12" t="b">
        <v>0</v>
      </c>
      <c r="X68" s="12" t="b">
        <v>0</v>
      </c>
    </row>
    <row r="69" spans="1:24">
      <c r="A69" s="12" t="s">
        <v>127</v>
      </c>
      <c r="B69" s="12" t="s">
        <v>138</v>
      </c>
      <c r="C69" s="12">
        <v>-270.51429999999999</v>
      </c>
      <c r="D69" s="12">
        <v>0.9</v>
      </c>
      <c r="E69" s="12">
        <v>-1376.2528</v>
      </c>
      <c r="F69" s="12">
        <v>835.2242</v>
      </c>
      <c r="G69" s="12" t="b">
        <v>0</v>
      </c>
      <c r="I69" s="12" t="s">
        <v>127</v>
      </c>
      <c r="J69" s="12" t="s">
        <v>138</v>
      </c>
      <c r="K69" s="12">
        <v>15.086</v>
      </c>
      <c r="L69" s="12">
        <v>0.9</v>
      </c>
      <c r="M69" s="12">
        <v>-1034.1917000000001</v>
      </c>
      <c r="N69" s="12">
        <v>1064.3637000000001</v>
      </c>
      <c r="O69" s="12" t="b">
        <v>0</v>
      </c>
      <c r="Q69" s="2" t="b">
        <v>0</v>
      </c>
      <c r="R69" s="12" t="b">
        <v>0</v>
      </c>
      <c r="S69" s="12" t="b">
        <v>0</v>
      </c>
      <c r="T69" s="2" t="b">
        <v>0</v>
      </c>
      <c r="U69" s="12" t="b">
        <v>0</v>
      </c>
      <c r="V69" s="12" t="b">
        <v>0</v>
      </c>
      <c r="W69" s="12" t="b">
        <v>0</v>
      </c>
      <c r="X69" s="12" t="b">
        <v>0</v>
      </c>
    </row>
    <row r="70" spans="1:24">
      <c r="A70" s="12" t="s">
        <v>127</v>
      </c>
      <c r="B70" s="12" t="s">
        <v>139</v>
      </c>
      <c r="C70" s="12">
        <v>-138.04849999999999</v>
      </c>
      <c r="D70" s="12">
        <v>0.9</v>
      </c>
      <c r="E70" s="12">
        <v>-2031.0363</v>
      </c>
      <c r="F70" s="12">
        <v>1754.9392</v>
      </c>
      <c r="G70" s="12" t="b">
        <v>0</v>
      </c>
      <c r="I70" s="12" t="s">
        <v>127</v>
      </c>
      <c r="J70" s="12" t="s">
        <v>139</v>
      </c>
      <c r="K70" s="12">
        <v>-53.132399999999997</v>
      </c>
      <c r="L70" s="12">
        <v>0.9</v>
      </c>
      <c r="M70" s="12">
        <v>-1849.4611</v>
      </c>
      <c r="N70" s="12">
        <v>1743.1963000000001</v>
      </c>
      <c r="O70" s="12" t="b">
        <v>0</v>
      </c>
      <c r="Q70" s="2" t="b">
        <v>0</v>
      </c>
      <c r="R70" s="12" t="b">
        <v>0</v>
      </c>
      <c r="S70" s="12" t="b">
        <v>0</v>
      </c>
      <c r="T70" s="2" t="b">
        <v>0</v>
      </c>
      <c r="U70" s="12" t="b">
        <v>0</v>
      </c>
      <c r="V70" s="12" t="b">
        <v>0</v>
      </c>
      <c r="W70" s="12" t="b">
        <v>0</v>
      </c>
      <c r="X70" s="12" t="b">
        <v>0</v>
      </c>
    </row>
    <row r="71" spans="1:24">
      <c r="A71" s="12" t="s">
        <v>127</v>
      </c>
      <c r="B71" s="12" t="s">
        <v>140</v>
      </c>
      <c r="C71" s="12">
        <v>-399.18389999999999</v>
      </c>
      <c r="D71" s="12">
        <v>0.9</v>
      </c>
      <c r="E71" s="12">
        <v>-2128.9218000000001</v>
      </c>
      <c r="F71" s="12">
        <v>1330.5541000000001</v>
      </c>
      <c r="G71" s="12" t="b">
        <v>0</v>
      </c>
      <c r="I71" s="12" t="s">
        <v>127</v>
      </c>
      <c r="J71" s="12" t="s">
        <v>140</v>
      </c>
      <c r="K71" s="12">
        <v>-58.497</v>
      </c>
      <c r="L71" s="12">
        <v>0.9</v>
      </c>
      <c r="M71" s="12">
        <v>-1699.9117000000001</v>
      </c>
      <c r="N71" s="12">
        <v>1582.9177</v>
      </c>
      <c r="O71" s="12" t="b">
        <v>0</v>
      </c>
      <c r="Q71" s="2" t="b">
        <v>0</v>
      </c>
      <c r="R71" s="12" t="b">
        <v>0</v>
      </c>
      <c r="S71" s="12" t="b">
        <v>0</v>
      </c>
      <c r="T71" s="2" t="b">
        <v>0</v>
      </c>
      <c r="U71" s="12" t="b">
        <v>0</v>
      </c>
      <c r="V71" s="12" t="b">
        <v>0</v>
      </c>
      <c r="W71" s="12" t="b">
        <v>0</v>
      </c>
      <c r="X71" s="12" t="b">
        <v>0</v>
      </c>
    </row>
    <row r="72" spans="1:24">
      <c r="A72" s="12" t="s">
        <v>127</v>
      </c>
      <c r="B72" s="12" t="s">
        <v>141</v>
      </c>
      <c r="C72" s="12">
        <v>-374.49450000000002</v>
      </c>
      <c r="D72" s="12">
        <v>0.9</v>
      </c>
      <c r="E72" s="12">
        <v>-3264.4149000000002</v>
      </c>
      <c r="F72" s="12">
        <v>2515.4259000000002</v>
      </c>
      <c r="G72" s="12" t="b">
        <v>0</v>
      </c>
      <c r="I72" s="12" t="s">
        <v>127</v>
      </c>
      <c r="J72" s="12" t="s">
        <v>141</v>
      </c>
      <c r="K72" s="12">
        <v>-64.440799999999996</v>
      </c>
      <c r="L72" s="12">
        <v>0.9</v>
      </c>
      <c r="M72" s="12">
        <v>-2806.7972</v>
      </c>
      <c r="N72" s="12">
        <v>2677.9155999999998</v>
      </c>
      <c r="O72" s="12" t="b">
        <v>0</v>
      </c>
      <c r="Q72" s="2" t="b">
        <v>0</v>
      </c>
      <c r="R72" s="12" t="b">
        <v>0</v>
      </c>
      <c r="S72" s="12" t="b">
        <v>0</v>
      </c>
      <c r="T72" s="2" t="b">
        <v>0</v>
      </c>
      <c r="U72" s="12" t="b">
        <v>0</v>
      </c>
      <c r="V72" s="12" t="b">
        <v>0</v>
      </c>
      <c r="W72" s="12" t="b">
        <v>0</v>
      </c>
      <c r="X72" s="12" t="b">
        <v>0</v>
      </c>
    </row>
    <row r="73" spans="1:24">
      <c r="A73" s="12" t="s">
        <v>127</v>
      </c>
      <c r="B73" s="12" t="s">
        <v>142</v>
      </c>
      <c r="C73" s="12">
        <v>-405.61259999999999</v>
      </c>
      <c r="D73" s="12">
        <v>0.9</v>
      </c>
      <c r="E73" s="12">
        <v>-2742.6617999999999</v>
      </c>
      <c r="F73" s="12">
        <v>1931.4366</v>
      </c>
      <c r="G73" s="12" t="b">
        <v>0</v>
      </c>
      <c r="I73" s="12" t="s">
        <v>127</v>
      </c>
      <c r="J73" s="12" t="s">
        <v>142</v>
      </c>
      <c r="K73" s="12">
        <v>-65.510400000000004</v>
      </c>
      <c r="L73" s="12">
        <v>0.9</v>
      </c>
      <c r="M73" s="12">
        <v>-2283.2260999999999</v>
      </c>
      <c r="N73" s="12">
        <v>2152.2053000000001</v>
      </c>
      <c r="O73" s="12" t="b">
        <v>0</v>
      </c>
      <c r="Q73" s="2" t="b">
        <v>0</v>
      </c>
      <c r="R73" s="12" t="b">
        <v>0</v>
      </c>
      <c r="S73" s="12" t="b">
        <v>0</v>
      </c>
      <c r="T73" s="2" t="b">
        <v>0</v>
      </c>
      <c r="U73" s="12" t="b">
        <v>0</v>
      </c>
      <c r="V73" s="12" t="b">
        <v>0</v>
      </c>
      <c r="W73" s="12" t="b">
        <v>0</v>
      </c>
      <c r="X73" s="12" t="b">
        <v>0</v>
      </c>
    </row>
    <row r="74" spans="1:24">
      <c r="A74" s="12" t="s">
        <v>127</v>
      </c>
      <c r="B74" s="12" t="s">
        <v>143</v>
      </c>
      <c r="C74" s="12">
        <v>-350.61529999999999</v>
      </c>
      <c r="D74" s="12">
        <v>0.9</v>
      </c>
      <c r="E74" s="12">
        <v>-2687.6646000000001</v>
      </c>
      <c r="F74" s="12">
        <v>1986.4339</v>
      </c>
      <c r="G74" s="12" t="b">
        <v>0</v>
      </c>
      <c r="I74" s="12" t="s">
        <v>127</v>
      </c>
      <c r="J74" s="12" t="s">
        <v>143</v>
      </c>
      <c r="K74" s="12">
        <v>-58.215600000000002</v>
      </c>
      <c r="L74" s="12">
        <v>0.9</v>
      </c>
      <c r="M74" s="12">
        <v>-2275.9313000000002</v>
      </c>
      <c r="N74" s="12">
        <v>2159.5001000000002</v>
      </c>
      <c r="O74" s="12" t="b">
        <v>0</v>
      </c>
      <c r="Q74" s="2" t="b">
        <v>0</v>
      </c>
      <c r="R74" s="12" t="b">
        <v>0</v>
      </c>
      <c r="S74" s="12" t="b">
        <v>0</v>
      </c>
      <c r="T74" s="2" t="b">
        <v>0</v>
      </c>
      <c r="U74" s="12" t="b">
        <v>0</v>
      </c>
      <c r="V74" s="12" t="b">
        <v>0</v>
      </c>
      <c r="W74" s="12" t="b">
        <v>0</v>
      </c>
      <c r="X74" s="12" t="b">
        <v>0</v>
      </c>
    </row>
    <row r="75" spans="1:24">
      <c r="A75" s="12" t="s">
        <v>127</v>
      </c>
      <c r="B75" s="12" t="s">
        <v>144</v>
      </c>
      <c r="C75" s="12">
        <v>-383.65199999999999</v>
      </c>
      <c r="D75" s="12">
        <v>0.9</v>
      </c>
      <c r="E75" s="12">
        <v>-2209.1498999999999</v>
      </c>
      <c r="F75" s="12">
        <v>1441.846</v>
      </c>
      <c r="G75" s="12" t="b">
        <v>0</v>
      </c>
      <c r="I75" s="12" t="s">
        <v>127</v>
      </c>
      <c r="J75" s="12" t="s">
        <v>144</v>
      </c>
      <c r="K75" s="12">
        <v>-61.964199999999998</v>
      </c>
      <c r="L75" s="12">
        <v>0.9</v>
      </c>
      <c r="M75" s="12">
        <v>-1794.2492999999999</v>
      </c>
      <c r="N75" s="12">
        <v>1670.3208</v>
      </c>
      <c r="O75" s="12" t="b">
        <v>0</v>
      </c>
      <c r="Q75" s="2" t="b">
        <v>0</v>
      </c>
      <c r="R75" s="12" t="b">
        <v>0</v>
      </c>
      <c r="S75" s="12" t="b">
        <v>0</v>
      </c>
      <c r="T75" s="2" t="b">
        <v>0</v>
      </c>
      <c r="U75" s="12" t="b">
        <v>0</v>
      </c>
      <c r="V75" s="12" t="b">
        <v>0</v>
      </c>
      <c r="W75" s="12" t="b">
        <v>0</v>
      </c>
      <c r="X75" s="12" t="b">
        <v>0</v>
      </c>
    </row>
    <row r="76" spans="1:24">
      <c r="A76" s="12" t="s">
        <v>127</v>
      </c>
      <c r="B76" s="12" t="s">
        <v>145</v>
      </c>
      <c r="C76" s="12">
        <v>-332.10430000000002</v>
      </c>
      <c r="D76" s="12">
        <v>0.9</v>
      </c>
      <c r="E76" s="12">
        <v>-3128.8588</v>
      </c>
      <c r="F76" s="12">
        <v>2464.6502</v>
      </c>
      <c r="G76" s="12" t="b">
        <v>0</v>
      </c>
      <c r="I76" s="12" t="s">
        <v>127</v>
      </c>
      <c r="J76" s="12" t="s">
        <v>145</v>
      </c>
      <c r="K76" s="12">
        <v>-54.827199999999998</v>
      </c>
      <c r="L76" s="12">
        <v>0.9</v>
      </c>
      <c r="M76" s="12">
        <v>-2708.7748999999999</v>
      </c>
      <c r="N76" s="12">
        <v>2599.1203999999998</v>
      </c>
      <c r="O76" s="12" t="b">
        <v>0</v>
      </c>
      <c r="Q76" s="2" t="b">
        <v>0</v>
      </c>
      <c r="R76" s="12" t="b">
        <v>0</v>
      </c>
      <c r="S76" s="12" t="b">
        <v>0</v>
      </c>
      <c r="T76" s="2" t="b">
        <v>0</v>
      </c>
      <c r="U76" s="12" t="b">
        <v>0</v>
      </c>
      <c r="V76" s="12" t="b">
        <v>0</v>
      </c>
      <c r="W76" s="12" t="b">
        <v>0</v>
      </c>
      <c r="X76" s="12" t="b">
        <v>0</v>
      </c>
    </row>
    <row r="77" spans="1:24">
      <c r="A77" s="12" t="s">
        <v>128</v>
      </c>
      <c r="B77" s="12" t="s">
        <v>129</v>
      </c>
      <c r="C77" s="12">
        <v>-7051.3240999999998</v>
      </c>
      <c r="D77" s="12">
        <v>1E-3</v>
      </c>
      <c r="E77" s="12">
        <v>-11625.2143</v>
      </c>
      <c r="F77" s="12">
        <v>-2477.4339</v>
      </c>
      <c r="G77" s="12" t="b">
        <v>1</v>
      </c>
      <c r="I77" s="12" t="s">
        <v>128</v>
      </c>
      <c r="J77" s="12" t="s">
        <v>129</v>
      </c>
      <c r="K77" s="12">
        <v>-194.48050000000001</v>
      </c>
      <c r="L77" s="12">
        <v>0.9</v>
      </c>
      <c r="M77" s="12">
        <v>-4534.8203999999996</v>
      </c>
      <c r="N77" s="12">
        <v>4145.8594999999996</v>
      </c>
      <c r="O77" s="12" t="b">
        <v>0</v>
      </c>
      <c r="Q77" s="2" t="b">
        <v>0</v>
      </c>
      <c r="R77" s="12" t="b">
        <v>0</v>
      </c>
      <c r="S77" s="12" t="b">
        <v>0</v>
      </c>
      <c r="T77" s="2" t="b">
        <v>0</v>
      </c>
      <c r="U77" s="12" t="b">
        <v>1</v>
      </c>
      <c r="V77" s="12" t="b">
        <v>0</v>
      </c>
      <c r="W77" s="12" t="b">
        <v>1</v>
      </c>
      <c r="X77" s="12" t="b">
        <v>0</v>
      </c>
    </row>
    <row r="78" spans="1:24">
      <c r="A78" s="12" t="s">
        <v>128</v>
      </c>
      <c r="B78" s="12" t="s">
        <v>131</v>
      </c>
      <c r="C78" s="12">
        <v>-7209.1247000000003</v>
      </c>
      <c r="D78" s="12">
        <v>1E-3</v>
      </c>
      <c r="E78" s="12">
        <v>-10235.1024</v>
      </c>
      <c r="F78" s="12">
        <v>-4183.1471000000001</v>
      </c>
      <c r="G78" s="12" t="b">
        <v>1</v>
      </c>
      <c r="I78" s="12" t="s">
        <v>128</v>
      </c>
      <c r="J78" s="12" t="s">
        <v>131</v>
      </c>
      <c r="K78" s="12">
        <v>-176.6662</v>
      </c>
      <c r="L78" s="12">
        <v>0.9</v>
      </c>
      <c r="M78" s="12">
        <v>-3048.1325000000002</v>
      </c>
      <c r="N78" s="12">
        <v>2694.8000999999999</v>
      </c>
      <c r="O78" s="12" t="b">
        <v>0</v>
      </c>
      <c r="Q78" s="2" t="b">
        <v>0</v>
      </c>
      <c r="R78" s="12" t="b">
        <v>0</v>
      </c>
      <c r="S78" s="12" t="b">
        <v>0</v>
      </c>
      <c r="T78" s="2" t="b">
        <v>0</v>
      </c>
      <c r="U78" s="12" t="b">
        <v>1</v>
      </c>
      <c r="V78" s="12" t="b">
        <v>0</v>
      </c>
      <c r="W78" s="12" t="b">
        <v>1</v>
      </c>
      <c r="X78" s="12" t="b">
        <v>0</v>
      </c>
    </row>
    <row r="79" spans="1:24">
      <c r="A79" s="12" t="s">
        <v>128</v>
      </c>
      <c r="B79" s="12" t="s">
        <v>132</v>
      </c>
      <c r="C79" s="12">
        <v>-7456.6244999999999</v>
      </c>
      <c r="D79" s="12">
        <v>1E-3</v>
      </c>
      <c r="E79" s="12">
        <v>-11179.0452</v>
      </c>
      <c r="F79" s="12">
        <v>-3734.2037</v>
      </c>
      <c r="G79" s="12" t="b">
        <v>1</v>
      </c>
      <c r="I79" s="12" t="s">
        <v>128</v>
      </c>
      <c r="J79" s="12" t="s">
        <v>132</v>
      </c>
      <c r="K79" s="12">
        <v>-191.7362</v>
      </c>
      <c r="L79" s="12">
        <v>0.9</v>
      </c>
      <c r="M79" s="12">
        <v>-3724.0841</v>
      </c>
      <c r="N79" s="12">
        <v>3340.6116999999999</v>
      </c>
      <c r="O79" s="12" t="b">
        <v>0</v>
      </c>
      <c r="Q79" s="2" t="b">
        <v>0</v>
      </c>
      <c r="R79" s="12" t="b">
        <v>0</v>
      </c>
      <c r="S79" s="12" t="b">
        <v>0</v>
      </c>
      <c r="T79" s="2" t="b">
        <v>0</v>
      </c>
      <c r="U79" s="12" t="b">
        <v>1</v>
      </c>
      <c r="V79" s="12" t="b">
        <v>0</v>
      </c>
      <c r="W79" s="12" t="b">
        <v>1</v>
      </c>
      <c r="X79" s="12" t="b">
        <v>0</v>
      </c>
    </row>
    <row r="80" spans="1:24">
      <c r="A80" s="12" t="s">
        <v>128</v>
      </c>
      <c r="B80" s="12" t="s">
        <v>133</v>
      </c>
      <c r="C80" s="12">
        <v>-7442.8868000000002</v>
      </c>
      <c r="D80" s="12">
        <v>1E-3</v>
      </c>
      <c r="E80" s="12">
        <v>-10562.104799999999</v>
      </c>
      <c r="F80" s="12">
        <v>-4323.6688000000004</v>
      </c>
      <c r="G80" s="12" t="b">
        <v>1</v>
      </c>
      <c r="I80" s="12" t="s">
        <v>128</v>
      </c>
      <c r="J80" s="12" t="s">
        <v>133</v>
      </c>
      <c r="K80" s="12">
        <v>-190.16499999999999</v>
      </c>
      <c r="L80" s="12">
        <v>0.9</v>
      </c>
      <c r="M80" s="12">
        <v>-3150.1106</v>
      </c>
      <c r="N80" s="12">
        <v>2769.7806999999998</v>
      </c>
      <c r="O80" s="12" t="b">
        <v>0</v>
      </c>
      <c r="Q80" s="2" t="b">
        <v>0</v>
      </c>
      <c r="R80" s="12" t="b">
        <v>0</v>
      </c>
      <c r="S80" s="12" t="b">
        <v>0</v>
      </c>
      <c r="T80" s="2" t="b">
        <v>0</v>
      </c>
      <c r="U80" s="12" t="b">
        <v>1</v>
      </c>
      <c r="V80" s="12" t="b">
        <v>0</v>
      </c>
      <c r="W80" s="12" t="b">
        <v>1</v>
      </c>
      <c r="X80" s="12" t="b">
        <v>0</v>
      </c>
    </row>
    <row r="81" spans="1:24">
      <c r="A81" s="12" t="s">
        <v>128</v>
      </c>
      <c r="B81" s="12" t="s">
        <v>134</v>
      </c>
      <c r="C81" s="12">
        <v>-7504.6777000000002</v>
      </c>
      <c r="D81" s="12">
        <v>1E-3</v>
      </c>
      <c r="E81" s="12">
        <v>-10514.584800000001</v>
      </c>
      <c r="F81" s="12">
        <v>-4494.7705999999998</v>
      </c>
      <c r="G81" s="12" t="b">
        <v>1</v>
      </c>
      <c r="I81" s="12" t="s">
        <v>128</v>
      </c>
      <c r="J81" s="12" t="s">
        <v>134</v>
      </c>
      <c r="K81" s="12">
        <v>-200.62700000000001</v>
      </c>
      <c r="L81" s="12">
        <v>0.9</v>
      </c>
      <c r="M81" s="12">
        <v>-3056.8433</v>
      </c>
      <c r="N81" s="12">
        <v>2655.5893999999998</v>
      </c>
      <c r="O81" s="12" t="b">
        <v>0</v>
      </c>
      <c r="Q81" s="2" t="b">
        <v>0</v>
      </c>
      <c r="R81" s="12" t="b">
        <v>0</v>
      </c>
      <c r="S81" s="12" t="b">
        <v>0</v>
      </c>
      <c r="T81" s="2" t="b">
        <v>0</v>
      </c>
      <c r="U81" s="12" t="b">
        <v>1</v>
      </c>
      <c r="V81" s="12" t="b">
        <v>0</v>
      </c>
      <c r="W81" s="12" t="b">
        <v>1</v>
      </c>
      <c r="X81" s="12" t="b">
        <v>0</v>
      </c>
    </row>
    <row r="82" spans="1:24">
      <c r="A82" s="12" t="s">
        <v>128</v>
      </c>
      <c r="B82" s="12" t="s">
        <v>135</v>
      </c>
      <c r="C82" s="12">
        <v>-7457.3748999999998</v>
      </c>
      <c r="D82" s="12">
        <v>1E-3</v>
      </c>
      <c r="E82" s="12">
        <v>-11395.9095</v>
      </c>
      <c r="F82" s="12">
        <v>-3518.8404</v>
      </c>
      <c r="G82" s="12" t="b">
        <v>1</v>
      </c>
      <c r="I82" s="12" t="s">
        <v>128</v>
      </c>
      <c r="J82" s="12" t="s">
        <v>135</v>
      </c>
      <c r="K82" s="12">
        <v>-184.30590000000001</v>
      </c>
      <c r="L82" s="12">
        <v>0.9</v>
      </c>
      <c r="M82" s="12">
        <v>-3921.7323999999999</v>
      </c>
      <c r="N82" s="12">
        <v>3553.1206999999999</v>
      </c>
      <c r="O82" s="12" t="b">
        <v>0</v>
      </c>
      <c r="Q82" s="2" t="b">
        <v>0</v>
      </c>
      <c r="R82" s="12" t="b">
        <v>0</v>
      </c>
      <c r="S82" s="12" t="b">
        <v>0</v>
      </c>
      <c r="T82" s="2" t="b">
        <v>0</v>
      </c>
      <c r="U82" s="12" t="b">
        <v>1</v>
      </c>
      <c r="V82" s="12" t="b">
        <v>0</v>
      </c>
      <c r="W82" s="12" t="b">
        <v>1</v>
      </c>
      <c r="X82" s="12" t="b">
        <v>0</v>
      </c>
    </row>
    <row r="83" spans="1:24">
      <c r="A83" s="12" t="s">
        <v>128</v>
      </c>
      <c r="B83" s="12" t="s">
        <v>136</v>
      </c>
      <c r="C83" s="12">
        <v>-7442.1601000000001</v>
      </c>
      <c r="D83" s="12">
        <v>1E-3</v>
      </c>
      <c r="E83" s="12">
        <v>-10476.1721</v>
      </c>
      <c r="F83" s="12">
        <v>-4408.1481000000003</v>
      </c>
      <c r="G83" s="12" t="b">
        <v>1</v>
      </c>
      <c r="I83" s="12" t="s">
        <v>128</v>
      </c>
      <c r="J83" s="12" t="s">
        <v>136</v>
      </c>
      <c r="K83" s="12">
        <v>-186.691</v>
      </c>
      <c r="L83" s="12">
        <v>0.9</v>
      </c>
      <c r="M83" s="12">
        <v>-3065.7813999999998</v>
      </c>
      <c r="N83" s="12">
        <v>2692.3993</v>
      </c>
      <c r="O83" s="12" t="b">
        <v>0</v>
      </c>
      <c r="Q83" s="2" t="b">
        <v>0</v>
      </c>
      <c r="R83" s="12" t="b">
        <v>0</v>
      </c>
      <c r="S83" s="12" t="b">
        <v>0</v>
      </c>
      <c r="T83" s="2" t="b">
        <v>0</v>
      </c>
      <c r="U83" s="12" t="b">
        <v>1</v>
      </c>
      <c r="V83" s="12" t="b">
        <v>0</v>
      </c>
      <c r="W83" s="12" t="b">
        <v>1</v>
      </c>
      <c r="X83" s="12" t="b">
        <v>0</v>
      </c>
    </row>
    <row r="84" spans="1:24">
      <c r="A84" s="12" t="s">
        <v>128</v>
      </c>
      <c r="B84" s="12" t="s">
        <v>137</v>
      </c>
      <c r="C84" s="12">
        <v>-7425.2174999999997</v>
      </c>
      <c r="D84" s="12">
        <v>1E-3</v>
      </c>
      <c r="E84" s="12">
        <v>-10621.9275</v>
      </c>
      <c r="F84" s="12">
        <v>-4228.5074999999997</v>
      </c>
      <c r="G84" s="12" t="b">
        <v>1</v>
      </c>
      <c r="I84" s="12" t="s">
        <v>128</v>
      </c>
      <c r="J84" s="12" t="s">
        <v>137</v>
      </c>
      <c r="K84" s="12">
        <v>-175.30109999999999</v>
      </c>
      <c r="L84" s="12">
        <v>0.9</v>
      </c>
      <c r="M84" s="12">
        <v>-3208.7819</v>
      </c>
      <c r="N84" s="12">
        <v>2858.1797000000001</v>
      </c>
      <c r="O84" s="12" t="b">
        <v>0</v>
      </c>
      <c r="Q84" s="2" t="b">
        <v>0</v>
      </c>
      <c r="R84" s="12" t="b">
        <v>0</v>
      </c>
      <c r="S84" s="12" t="b">
        <v>0</v>
      </c>
      <c r="T84" s="2" t="b">
        <v>0</v>
      </c>
      <c r="U84" s="12" t="b">
        <v>1</v>
      </c>
      <c r="V84" s="12" t="b">
        <v>0</v>
      </c>
      <c r="W84" s="12" t="b">
        <v>1</v>
      </c>
      <c r="X84" s="12" t="b">
        <v>0</v>
      </c>
    </row>
    <row r="85" spans="1:24">
      <c r="A85" s="12" t="s">
        <v>128</v>
      </c>
      <c r="B85" s="12" t="s">
        <v>138</v>
      </c>
      <c r="C85" s="12">
        <v>-7427.6895999999997</v>
      </c>
      <c r="D85" s="12">
        <v>1E-3</v>
      </c>
      <c r="E85" s="12">
        <v>-10489.7893</v>
      </c>
      <c r="F85" s="12">
        <v>-4365.5898999999999</v>
      </c>
      <c r="G85" s="12" t="b">
        <v>1</v>
      </c>
      <c r="I85" s="12" t="s">
        <v>128</v>
      </c>
      <c r="J85" s="12" t="s">
        <v>138</v>
      </c>
      <c r="K85" s="12">
        <v>-128.29929999999999</v>
      </c>
      <c r="L85" s="12">
        <v>0.9</v>
      </c>
      <c r="M85" s="12">
        <v>-3034.0432000000001</v>
      </c>
      <c r="N85" s="12">
        <v>2777.4445999999998</v>
      </c>
      <c r="O85" s="12" t="b">
        <v>0</v>
      </c>
      <c r="Q85" s="2" t="b">
        <v>0</v>
      </c>
      <c r="R85" s="12" t="b">
        <v>0</v>
      </c>
      <c r="S85" s="12" t="b">
        <v>0</v>
      </c>
      <c r="T85" s="2" t="b">
        <v>0</v>
      </c>
      <c r="U85" s="12" t="b">
        <v>1</v>
      </c>
      <c r="V85" s="12" t="b">
        <v>0</v>
      </c>
      <c r="W85" s="12" t="b">
        <v>1</v>
      </c>
      <c r="X85" s="12" t="b">
        <v>0</v>
      </c>
    </row>
    <row r="86" spans="1:24">
      <c r="A86" s="12" t="s">
        <v>128</v>
      </c>
      <c r="B86" s="12" t="s">
        <v>139</v>
      </c>
      <c r="C86" s="12">
        <v>-7295.2237999999998</v>
      </c>
      <c r="D86" s="12">
        <v>1E-3</v>
      </c>
      <c r="E86" s="12">
        <v>-10721.1834</v>
      </c>
      <c r="F86" s="12">
        <v>-3869.2640999999999</v>
      </c>
      <c r="G86" s="12" t="b">
        <v>1</v>
      </c>
      <c r="I86" s="12" t="s">
        <v>128</v>
      </c>
      <c r="J86" s="12" t="s">
        <v>139</v>
      </c>
      <c r="K86" s="12">
        <v>-196.51769999999999</v>
      </c>
      <c r="L86" s="12">
        <v>0.9</v>
      </c>
      <c r="M86" s="12">
        <v>-3447.5423000000001</v>
      </c>
      <c r="N86" s="12">
        <v>3054.5068999999999</v>
      </c>
      <c r="O86" s="12" t="b">
        <v>0</v>
      </c>
      <c r="Q86" s="2" t="b">
        <v>0</v>
      </c>
      <c r="R86" s="12" t="b">
        <v>0</v>
      </c>
      <c r="S86" s="12" t="b">
        <v>0</v>
      </c>
      <c r="T86" s="2" t="b">
        <v>0</v>
      </c>
      <c r="U86" s="12" t="b">
        <v>1</v>
      </c>
      <c r="V86" s="12" t="b">
        <v>0</v>
      </c>
      <c r="W86" s="12" t="b">
        <v>1</v>
      </c>
      <c r="X86" s="12" t="b">
        <v>0</v>
      </c>
    </row>
    <row r="87" spans="1:24">
      <c r="A87" s="12" t="s">
        <v>128</v>
      </c>
      <c r="B87" s="12" t="s">
        <v>140</v>
      </c>
      <c r="C87" s="12">
        <v>-7556.3590999999997</v>
      </c>
      <c r="D87" s="12">
        <v>1E-3</v>
      </c>
      <c r="E87" s="12">
        <v>-10894.890299999999</v>
      </c>
      <c r="F87" s="12">
        <v>-4217.8280000000004</v>
      </c>
      <c r="G87" s="12" t="b">
        <v>1</v>
      </c>
      <c r="I87" s="12" t="s">
        <v>128</v>
      </c>
      <c r="J87" s="12" t="s">
        <v>140</v>
      </c>
      <c r="K87" s="12">
        <v>-201.88229999999999</v>
      </c>
      <c r="L87" s="12">
        <v>0.9</v>
      </c>
      <c r="M87" s="12">
        <v>-3369.9425999999999</v>
      </c>
      <c r="N87" s="12">
        <v>2966.1779999999999</v>
      </c>
      <c r="O87" s="12" t="b">
        <v>0</v>
      </c>
      <c r="Q87" s="2" t="b">
        <v>0</v>
      </c>
      <c r="R87" s="12" t="b">
        <v>0</v>
      </c>
      <c r="S87" s="12" t="b">
        <v>0</v>
      </c>
      <c r="T87" s="2" t="b">
        <v>0</v>
      </c>
      <c r="U87" s="12" t="b">
        <v>1</v>
      </c>
      <c r="V87" s="12" t="b">
        <v>0</v>
      </c>
      <c r="W87" s="12" t="b">
        <v>1</v>
      </c>
      <c r="X87" s="12" t="b">
        <v>0</v>
      </c>
    </row>
    <row r="88" spans="1:24">
      <c r="A88" s="12" t="s">
        <v>128</v>
      </c>
      <c r="B88" s="12" t="s">
        <v>141</v>
      </c>
      <c r="C88" s="12">
        <v>-7531.6697999999997</v>
      </c>
      <c r="D88" s="12">
        <v>1E-3</v>
      </c>
      <c r="E88" s="12">
        <v>-11594.358099999999</v>
      </c>
      <c r="F88" s="12">
        <v>-3468.9814000000001</v>
      </c>
      <c r="G88" s="12" t="b">
        <v>1</v>
      </c>
      <c r="I88" s="12" t="s">
        <v>128</v>
      </c>
      <c r="J88" s="12" t="s">
        <v>141</v>
      </c>
      <c r="K88" s="12">
        <v>-207.8261</v>
      </c>
      <c r="L88" s="12">
        <v>0.9</v>
      </c>
      <c r="M88" s="12">
        <v>-4063.067</v>
      </c>
      <c r="N88" s="12">
        <v>3647.4148</v>
      </c>
      <c r="O88" s="12" t="b">
        <v>0</v>
      </c>
      <c r="Q88" s="2" t="b">
        <v>0</v>
      </c>
      <c r="R88" s="12" t="b">
        <v>0</v>
      </c>
      <c r="S88" s="12" t="b">
        <v>0</v>
      </c>
      <c r="T88" s="2" t="b">
        <v>0</v>
      </c>
      <c r="U88" s="12" t="b">
        <v>1</v>
      </c>
      <c r="V88" s="12" t="b">
        <v>0</v>
      </c>
      <c r="W88" s="12" t="b">
        <v>1</v>
      </c>
      <c r="X88" s="12" t="b">
        <v>0</v>
      </c>
    </row>
    <row r="89" spans="1:24">
      <c r="A89" s="12" t="s">
        <v>128</v>
      </c>
      <c r="B89" s="12" t="s">
        <v>142</v>
      </c>
      <c r="C89" s="12">
        <v>-7562.7878000000001</v>
      </c>
      <c r="D89" s="12">
        <v>1E-3</v>
      </c>
      <c r="E89" s="12">
        <v>-11252.7196</v>
      </c>
      <c r="F89" s="12">
        <v>-3872.8561</v>
      </c>
      <c r="G89" s="12" t="b">
        <v>1</v>
      </c>
      <c r="I89" s="12" t="s">
        <v>128</v>
      </c>
      <c r="J89" s="12" t="s">
        <v>142</v>
      </c>
      <c r="K89" s="12">
        <v>-208.89570000000001</v>
      </c>
      <c r="L89" s="12">
        <v>0.9</v>
      </c>
      <c r="M89" s="12">
        <v>-3710.4135000000001</v>
      </c>
      <c r="N89" s="12">
        <v>3292.6221</v>
      </c>
      <c r="O89" s="12" t="b">
        <v>0</v>
      </c>
      <c r="Q89" s="2" t="b">
        <v>0</v>
      </c>
      <c r="R89" s="12" t="b">
        <v>0</v>
      </c>
      <c r="S89" s="12" t="b">
        <v>0</v>
      </c>
      <c r="T89" s="2" t="b">
        <v>0</v>
      </c>
      <c r="U89" s="12" t="b">
        <v>1</v>
      </c>
      <c r="V89" s="12" t="b">
        <v>0</v>
      </c>
      <c r="W89" s="12" t="b">
        <v>1</v>
      </c>
      <c r="X89" s="12" t="b">
        <v>0</v>
      </c>
    </row>
    <row r="90" spans="1:24">
      <c r="A90" s="12" t="s">
        <v>128</v>
      </c>
      <c r="B90" s="12" t="s">
        <v>143</v>
      </c>
      <c r="C90" s="12">
        <v>-7507.7906000000003</v>
      </c>
      <c r="D90" s="12">
        <v>1E-3</v>
      </c>
      <c r="E90" s="12">
        <v>-11197.722299999999</v>
      </c>
      <c r="F90" s="12">
        <v>-3817.8588</v>
      </c>
      <c r="G90" s="12" t="b">
        <v>1</v>
      </c>
      <c r="I90" s="12" t="s">
        <v>128</v>
      </c>
      <c r="J90" s="12" t="s">
        <v>143</v>
      </c>
      <c r="K90" s="12">
        <v>-201.6009</v>
      </c>
      <c r="L90" s="12">
        <v>0.9</v>
      </c>
      <c r="M90" s="12">
        <v>-3703.1187</v>
      </c>
      <c r="N90" s="12">
        <v>3299.9169000000002</v>
      </c>
      <c r="O90" s="12" t="b">
        <v>0</v>
      </c>
      <c r="Q90" s="2" t="b">
        <v>0</v>
      </c>
      <c r="R90" s="12" t="b">
        <v>0</v>
      </c>
      <c r="S90" s="12" t="b">
        <v>0</v>
      </c>
      <c r="T90" s="2" t="b">
        <v>0</v>
      </c>
      <c r="U90" s="12" t="b">
        <v>1</v>
      </c>
      <c r="V90" s="12" t="b">
        <v>0</v>
      </c>
      <c r="W90" s="12" t="b">
        <v>1</v>
      </c>
      <c r="X90" s="12" t="b">
        <v>0</v>
      </c>
    </row>
    <row r="91" spans="1:24">
      <c r="A91" s="12" t="s">
        <v>128</v>
      </c>
      <c r="B91" s="12" t="s">
        <v>144</v>
      </c>
      <c r="C91" s="12">
        <v>-7540.8271999999997</v>
      </c>
      <c r="D91" s="12">
        <v>1E-3</v>
      </c>
      <c r="E91" s="12">
        <v>-10929.962799999999</v>
      </c>
      <c r="F91" s="12">
        <v>-4151.6917000000003</v>
      </c>
      <c r="G91" s="12" t="b">
        <v>1</v>
      </c>
      <c r="I91" s="12" t="s">
        <v>128</v>
      </c>
      <c r="J91" s="12" t="s">
        <v>144</v>
      </c>
      <c r="K91" s="12">
        <v>-205.34950000000001</v>
      </c>
      <c r="L91" s="12">
        <v>0.9</v>
      </c>
      <c r="M91" s="12">
        <v>-3421.4303</v>
      </c>
      <c r="N91" s="12">
        <v>3010.7312999999999</v>
      </c>
      <c r="O91" s="12" t="b">
        <v>0</v>
      </c>
      <c r="Q91" s="2" t="b">
        <v>0</v>
      </c>
      <c r="R91" s="12" t="b">
        <v>0</v>
      </c>
      <c r="S91" s="12" t="b">
        <v>0</v>
      </c>
      <c r="T91" s="2" t="b">
        <v>0</v>
      </c>
      <c r="U91" s="12" t="b">
        <v>1</v>
      </c>
      <c r="V91" s="12" t="b">
        <v>0</v>
      </c>
      <c r="W91" s="12" t="b">
        <v>1</v>
      </c>
      <c r="X91" s="12" t="b">
        <v>0</v>
      </c>
    </row>
    <row r="92" spans="1:24">
      <c r="A92" s="12" t="s">
        <v>128</v>
      </c>
      <c r="B92" s="12" t="s">
        <v>145</v>
      </c>
      <c r="C92" s="12">
        <v>-7489.2795999999998</v>
      </c>
      <c r="D92" s="12">
        <v>1E-3</v>
      </c>
      <c r="E92" s="12">
        <v>-11486.2325</v>
      </c>
      <c r="F92" s="12">
        <v>-3492.3265999999999</v>
      </c>
      <c r="G92" s="12" t="b">
        <v>1</v>
      </c>
      <c r="I92" s="12" t="s">
        <v>128</v>
      </c>
      <c r="J92" s="12" t="s">
        <v>145</v>
      </c>
      <c r="K92" s="12">
        <v>-198.21250000000001</v>
      </c>
      <c r="L92" s="12">
        <v>0.9</v>
      </c>
      <c r="M92" s="12">
        <v>-3991.0745000000002</v>
      </c>
      <c r="N92" s="12">
        <v>3594.6495</v>
      </c>
      <c r="O92" s="12" t="b">
        <v>0</v>
      </c>
      <c r="Q92" s="2" t="b">
        <v>0</v>
      </c>
      <c r="R92" s="12" t="b">
        <v>0</v>
      </c>
      <c r="S92" s="12" t="b">
        <v>0</v>
      </c>
      <c r="T92" s="2" t="b">
        <v>0</v>
      </c>
      <c r="U92" s="12" t="b">
        <v>1</v>
      </c>
      <c r="V92" s="12" t="b">
        <v>0</v>
      </c>
      <c r="W92" s="12" t="b">
        <v>1</v>
      </c>
      <c r="X92" s="12" t="b">
        <v>0</v>
      </c>
    </row>
    <row r="93" spans="1:24">
      <c r="A93" s="12" t="s">
        <v>129</v>
      </c>
      <c r="B93" s="12" t="s">
        <v>131</v>
      </c>
      <c r="C93" s="12">
        <v>-157.80070000000001</v>
      </c>
      <c r="D93" s="12">
        <v>0.9</v>
      </c>
      <c r="E93" s="12">
        <v>-3757.8371999999999</v>
      </c>
      <c r="F93" s="12">
        <v>3442.2357999999999</v>
      </c>
      <c r="G93" s="12" t="b">
        <v>0</v>
      </c>
      <c r="I93" s="12" t="s">
        <v>129</v>
      </c>
      <c r="J93" s="12" t="s">
        <v>131</v>
      </c>
      <c r="K93" s="12">
        <v>17.814299999999999</v>
      </c>
      <c r="L93" s="12">
        <v>0.9</v>
      </c>
      <c r="M93" s="12">
        <v>-3398.3984999999998</v>
      </c>
      <c r="N93" s="12">
        <v>3434.0270999999998</v>
      </c>
      <c r="O93" s="12" t="b">
        <v>0</v>
      </c>
      <c r="Q93" s="2" t="b">
        <v>0</v>
      </c>
      <c r="R93" s="12" t="b">
        <v>0</v>
      </c>
      <c r="S93" s="12" t="b">
        <v>0</v>
      </c>
      <c r="T93" s="2" t="b">
        <v>0</v>
      </c>
      <c r="U93" s="12" t="b">
        <v>0</v>
      </c>
      <c r="V93" s="12" t="b">
        <v>0</v>
      </c>
      <c r="W93" s="12" t="b">
        <v>0</v>
      </c>
      <c r="X93" s="12" t="b">
        <v>0</v>
      </c>
    </row>
    <row r="94" spans="1:24">
      <c r="A94" s="12" t="s">
        <v>129</v>
      </c>
      <c r="B94" s="12" t="s">
        <v>132</v>
      </c>
      <c r="C94" s="12">
        <v>-405.30040000000002</v>
      </c>
      <c r="D94" s="12">
        <v>0.9</v>
      </c>
      <c r="E94" s="12">
        <v>-4607.6971000000003</v>
      </c>
      <c r="F94" s="12">
        <v>3797.0963000000002</v>
      </c>
      <c r="G94" s="12" t="b">
        <v>0</v>
      </c>
      <c r="I94" s="12" t="s">
        <v>129</v>
      </c>
      <c r="J94" s="12" t="s">
        <v>132</v>
      </c>
      <c r="K94" s="12">
        <v>2.7443</v>
      </c>
      <c r="L94" s="12">
        <v>0.9</v>
      </c>
      <c r="M94" s="12">
        <v>-3985.0711999999999</v>
      </c>
      <c r="N94" s="12">
        <v>3990.5598</v>
      </c>
      <c r="O94" s="12" t="b">
        <v>0</v>
      </c>
      <c r="Q94" s="2" t="b">
        <v>0</v>
      </c>
      <c r="R94" s="12" t="b">
        <v>0</v>
      </c>
      <c r="S94" s="12" t="b">
        <v>0</v>
      </c>
      <c r="T94" s="2" t="b">
        <v>0</v>
      </c>
      <c r="U94" s="12" t="b">
        <v>0</v>
      </c>
      <c r="V94" s="12" t="b">
        <v>0</v>
      </c>
      <c r="W94" s="12" t="b">
        <v>0</v>
      </c>
      <c r="X94" s="12" t="b">
        <v>0</v>
      </c>
    </row>
    <row r="95" spans="1:24">
      <c r="A95" s="12" t="s">
        <v>129</v>
      </c>
      <c r="B95" s="12" t="s">
        <v>133</v>
      </c>
      <c r="C95" s="12">
        <v>-391.56270000000001</v>
      </c>
      <c r="D95" s="12">
        <v>0.9</v>
      </c>
      <c r="E95" s="12">
        <v>-4070.3182999999999</v>
      </c>
      <c r="F95" s="12">
        <v>3287.1929</v>
      </c>
      <c r="G95" s="12" t="b">
        <v>0</v>
      </c>
      <c r="I95" s="12" t="s">
        <v>129</v>
      </c>
      <c r="J95" s="12" t="s">
        <v>133</v>
      </c>
      <c r="K95" s="12">
        <v>4.3155000000000001</v>
      </c>
      <c r="L95" s="12">
        <v>0.9</v>
      </c>
      <c r="M95" s="12">
        <v>-3486.5969</v>
      </c>
      <c r="N95" s="12">
        <v>3495.2278999999999</v>
      </c>
      <c r="O95" s="12" t="b">
        <v>0</v>
      </c>
      <c r="Q95" s="2" t="b">
        <v>0</v>
      </c>
      <c r="R95" s="12" t="b">
        <v>0</v>
      </c>
      <c r="S95" s="12" t="b">
        <v>0</v>
      </c>
      <c r="T95" s="2" t="b">
        <v>0</v>
      </c>
      <c r="U95" s="12" t="b">
        <v>0</v>
      </c>
      <c r="V95" s="12" t="b">
        <v>0</v>
      </c>
      <c r="W95" s="12" t="b">
        <v>0</v>
      </c>
      <c r="X95" s="12" t="b">
        <v>0</v>
      </c>
    </row>
    <row r="96" spans="1:24">
      <c r="A96" s="12" t="s">
        <v>129</v>
      </c>
      <c r="B96" s="12" t="s">
        <v>134</v>
      </c>
      <c r="C96" s="12">
        <v>-453.35359999999997</v>
      </c>
      <c r="D96" s="12">
        <v>0.9</v>
      </c>
      <c r="E96" s="12">
        <v>-4039.8926999999999</v>
      </c>
      <c r="F96" s="12">
        <v>3133.1855</v>
      </c>
      <c r="G96" s="12" t="b">
        <v>0</v>
      </c>
      <c r="I96" s="12" t="s">
        <v>129</v>
      </c>
      <c r="J96" s="12" t="s">
        <v>134</v>
      </c>
      <c r="K96" s="12">
        <v>-6.1464999999999996</v>
      </c>
      <c r="L96" s="12">
        <v>0.9</v>
      </c>
      <c r="M96" s="12">
        <v>-3409.5511000000001</v>
      </c>
      <c r="N96" s="12">
        <v>3397.2581</v>
      </c>
      <c r="O96" s="12" t="b">
        <v>0</v>
      </c>
      <c r="Q96" s="2" t="b">
        <v>0</v>
      </c>
      <c r="R96" s="12" t="b">
        <v>0</v>
      </c>
      <c r="S96" s="12" t="b">
        <v>0</v>
      </c>
      <c r="T96" s="2" t="b">
        <v>0</v>
      </c>
      <c r="U96" s="12" t="b">
        <v>0</v>
      </c>
      <c r="V96" s="12" t="b">
        <v>0</v>
      </c>
      <c r="W96" s="12" t="b">
        <v>0</v>
      </c>
      <c r="X96" s="12" t="b">
        <v>0</v>
      </c>
    </row>
    <row r="97" spans="1:24">
      <c r="A97" s="12" t="s">
        <v>129</v>
      </c>
      <c r="B97" s="12" t="s">
        <v>135</v>
      </c>
      <c r="C97" s="12">
        <v>-406.05090000000001</v>
      </c>
      <c r="D97" s="12">
        <v>0.9</v>
      </c>
      <c r="E97" s="12">
        <v>-4801.0226000000002</v>
      </c>
      <c r="F97" s="12">
        <v>3988.9207999999999</v>
      </c>
      <c r="G97" s="12" t="b">
        <v>0</v>
      </c>
      <c r="I97" s="12" t="s">
        <v>129</v>
      </c>
      <c r="J97" s="12" t="s">
        <v>135</v>
      </c>
      <c r="K97" s="12">
        <v>10.1746</v>
      </c>
      <c r="L97" s="12">
        <v>0.9</v>
      </c>
      <c r="M97" s="12">
        <v>-4160.3827000000001</v>
      </c>
      <c r="N97" s="12">
        <v>4180.7318999999998</v>
      </c>
      <c r="O97" s="12" t="b">
        <v>0</v>
      </c>
      <c r="Q97" s="2" t="b">
        <v>0</v>
      </c>
      <c r="R97" s="12" t="b">
        <v>0</v>
      </c>
      <c r="S97" s="12" t="b">
        <v>0</v>
      </c>
      <c r="T97" s="2" t="b">
        <v>0</v>
      </c>
      <c r="U97" s="12" t="b">
        <v>0</v>
      </c>
      <c r="V97" s="12" t="b">
        <v>0</v>
      </c>
      <c r="W97" s="12" t="b">
        <v>0</v>
      </c>
      <c r="X97" s="12" t="b">
        <v>0</v>
      </c>
    </row>
    <row r="98" spans="1:24">
      <c r="A98" s="12" t="s">
        <v>129</v>
      </c>
      <c r="B98" s="12" t="s">
        <v>136</v>
      </c>
      <c r="C98" s="12">
        <v>-390.83600000000001</v>
      </c>
      <c r="D98" s="12">
        <v>0.9</v>
      </c>
      <c r="E98" s="12">
        <v>-3997.6282999999999</v>
      </c>
      <c r="F98" s="12">
        <v>3215.9562999999998</v>
      </c>
      <c r="G98" s="12" t="b">
        <v>0</v>
      </c>
      <c r="I98" s="12" t="s">
        <v>129</v>
      </c>
      <c r="J98" s="12" t="s">
        <v>136</v>
      </c>
      <c r="K98" s="12">
        <v>7.7893999999999997</v>
      </c>
      <c r="L98" s="12">
        <v>0.9</v>
      </c>
      <c r="M98" s="12">
        <v>-3414.8341999999998</v>
      </c>
      <c r="N98" s="12">
        <v>3430.413</v>
      </c>
      <c r="O98" s="12" t="b">
        <v>0</v>
      </c>
      <c r="Q98" s="2" t="b">
        <v>0</v>
      </c>
      <c r="R98" s="12" t="b">
        <v>0</v>
      </c>
      <c r="S98" s="12" t="b">
        <v>0</v>
      </c>
      <c r="T98" s="2" t="b">
        <v>0</v>
      </c>
      <c r="U98" s="12" t="b">
        <v>0</v>
      </c>
      <c r="V98" s="12" t="b">
        <v>0</v>
      </c>
      <c r="W98" s="12" t="b">
        <v>0</v>
      </c>
      <c r="X98" s="12" t="b">
        <v>0</v>
      </c>
    </row>
    <row r="99" spans="1:24">
      <c r="A99" s="12" t="s">
        <v>129</v>
      </c>
      <c r="B99" s="12" t="s">
        <v>137</v>
      </c>
      <c r="C99" s="12">
        <v>-373.89339999999999</v>
      </c>
      <c r="D99" s="12">
        <v>0.9</v>
      </c>
      <c r="E99" s="12">
        <v>-4118.5798999999997</v>
      </c>
      <c r="F99" s="12">
        <v>3370.7930999999999</v>
      </c>
      <c r="G99" s="12" t="b">
        <v>0</v>
      </c>
      <c r="I99" s="12" t="s">
        <v>129</v>
      </c>
      <c r="J99" s="12" t="s">
        <v>137</v>
      </c>
      <c r="K99" s="12">
        <v>19.179400000000001</v>
      </c>
      <c r="L99" s="12">
        <v>0.9</v>
      </c>
      <c r="M99" s="12">
        <v>-3534.2973000000002</v>
      </c>
      <c r="N99" s="12">
        <v>3572.6561000000002</v>
      </c>
      <c r="O99" s="12" t="b">
        <v>0</v>
      </c>
      <c r="Q99" s="2" t="b">
        <v>0</v>
      </c>
      <c r="R99" s="12" t="b">
        <v>0</v>
      </c>
      <c r="S99" s="12" t="b">
        <v>0</v>
      </c>
      <c r="T99" s="2" t="b">
        <v>0</v>
      </c>
      <c r="U99" s="12" t="b">
        <v>0</v>
      </c>
      <c r="V99" s="12" t="b">
        <v>0</v>
      </c>
      <c r="W99" s="12" t="b">
        <v>0</v>
      </c>
      <c r="X99" s="12" t="b">
        <v>0</v>
      </c>
    </row>
    <row r="100" spans="1:24">
      <c r="A100" s="12" t="s">
        <v>129</v>
      </c>
      <c r="B100" s="12" t="s">
        <v>138</v>
      </c>
      <c r="C100" s="12">
        <v>-376.3655</v>
      </c>
      <c r="D100" s="12">
        <v>0.9</v>
      </c>
      <c r="E100" s="12">
        <v>-4006.8168000000001</v>
      </c>
      <c r="F100" s="12">
        <v>3254.0857999999998</v>
      </c>
      <c r="G100" s="12" t="b">
        <v>0</v>
      </c>
      <c r="I100" s="12" t="s">
        <v>129</v>
      </c>
      <c r="J100" s="12" t="s">
        <v>138</v>
      </c>
      <c r="K100" s="12">
        <v>66.181200000000004</v>
      </c>
      <c r="L100" s="12">
        <v>0.9</v>
      </c>
      <c r="M100" s="12">
        <v>-3378.8933999999999</v>
      </c>
      <c r="N100" s="12">
        <v>3511.2557000000002</v>
      </c>
      <c r="O100" s="12" t="b">
        <v>0</v>
      </c>
      <c r="Q100" s="2" t="b">
        <v>0</v>
      </c>
      <c r="R100" s="12" t="b">
        <v>0</v>
      </c>
      <c r="S100" s="12" t="b">
        <v>0</v>
      </c>
      <c r="T100" s="2" t="b">
        <v>0</v>
      </c>
      <c r="U100" s="12" t="b">
        <v>0</v>
      </c>
      <c r="V100" s="12" t="b">
        <v>0</v>
      </c>
      <c r="W100" s="12" t="b">
        <v>0</v>
      </c>
      <c r="X100" s="12" t="b">
        <v>0</v>
      </c>
    </row>
    <row r="101" spans="1:24">
      <c r="A101" s="12" t="s">
        <v>129</v>
      </c>
      <c r="B101" s="12" t="s">
        <v>139</v>
      </c>
      <c r="C101" s="12">
        <v>-243.8997</v>
      </c>
      <c r="D101" s="12">
        <v>0.9</v>
      </c>
      <c r="E101" s="12">
        <v>-4186.0972000000002</v>
      </c>
      <c r="F101" s="12">
        <v>3698.2979</v>
      </c>
      <c r="G101" s="12" t="b">
        <v>0</v>
      </c>
      <c r="I101" s="12" t="s">
        <v>129</v>
      </c>
      <c r="J101" s="12" t="s">
        <v>139</v>
      </c>
      <c r="K101" s="12">
        <v>-2.0371999999999999</v>
      </c>
      <c r="L101" s="12">
        <v>0.9</v>
      </c>
      <c r="M101" s="12">
        <v>-3742.9398000000001</v>
      </c>
      <c r="N101" s="12">
        <v>3738.8652999999999</v>
      </c>
      <c r="O101" s="12" t="b">
        <v>0</v>
      </c>
      <c r="Q101" s="2" t="b">
        <v>0</v>
      </c>
      <c r="R101" s="12" t="b">
        <v>0</v>
      </c>
      <c r="S101" s="12" t="b">
        <v>0</v>
      </c>
      <c r="T101" s="2" t="b">
        <v>0</v>
      </c>
      <c r="U101" s="12" t="b">
        <v>0</v>
      </c>
      <c r="V101" s="12" t="b">
        <v>0</v>
      </c>
      <c r="W101" s="12" t="b">
        <v>0</v>
      </c>
      <c r="X101" s="12" t="b">
        <v>0</v>
      </c>
    </row>
    <row r="102" spans="1:24">
      <c r="A102" s="12" t="s">
        <v>129</v>
      </c>
      <c r="B102" s="12" t="s">
        <v>140</v>
      </c>
      <c r="C102" s="12">
        <v>-505.03500000000003</v>
      </c>
      <c r="D102" s="12">
        <v>0.9</v>
      </c>
      <c r="E102" s="12">
        <v>-4371.4949999999999</v>
      </c>
      <c r="F102" s="12">
        <v>3361.4249</v>
      </c>
      <c r="G102" s="12" t="b">
        <v>0</v>
      </c>
      <c r="I102" s="12" t="s">
        <v>129</v>
      </c>
      <c r="J102" s="12" t="s">
        <v>140</v>
      </c>
      <c r="K102" s="12">
        <v>-7.4017999999999997</v>
      </c>
      <c r="L102" s="12">
        <v>0.9</v>
      </c>
      <c r="M102" s="12">
        <v>-3676.4340000000002</v>
      </c>
      <c r="N102" s="12">
        <v>3661.6304</v>
      </c>
      <c r="O102" s="12" t="b">
        <v>0</v>
      </c>
      <c r="Q102" s="2" t="b">
        <v>0</v>
      </c>
      <c r="R102" s="12" t="b">
        <v>0</v>
      </c>
      <c r="S102" s="12" t="b">
        <v>0</v>
      </c>
      <c r="T102" s="2" t="b">
        <v>0</v>
      </c>
      <c r="U102" s="12" t="b">
        <v>0</v>
      </c>
      <c r="V102" s="12" t="b">
        <v>0</v>
      </c>
      <c r="W102" s="12" t="b">
        <v>0</v>
      </c>
      <c r="X102" s="12" t="b">
        <v>0</v>
      </c>
    </row>
    <row r="103" spans="1:24">
      <c r="A103" s="12" t="s">
        <v>129</v>
      </c>
      <c r="B103" s="12" t="s">
        <v>141</v>
      </c>
      <c r="C103" s="12">
        <v>-480.34570000000002</v>
      </c>
      <c r="D103" s="12">
        <v>0.9</v>
      </c>
      <c r="E103" s="12">
        <v>-4986.9141</v>
      </c>
      <c r="F103" s="12">
        <v>4026.2228</v>
      </c>
      <c r="G103" s="12" t="b">
        <v>0</v>
      </c>
      <c r="I103" s="12" t="s">
        <v>129</v>
      </c>
      <c r="J103" s="12" t="s">
        <v>141</v>
      </c>
      <c r="K103" s="12">
        <v>-13.345599999999999</v>
      </c>
      <c r="L103" s="12">
        <v>0.9</v>
      </c>
      <c r="M103" s="12">
        <v>-4289.8013000000001</v>
      </c>
      <c r="N103" s="12">
        <v>4263.1100999999999</v>
      </c>
      <c r="O103" s="12" t="b">
        <v>0</v>
      </c>
      <c r="Q103" s="2" t="b">
        <v>0</v>
      </c>
      <c r="R103" s="12" t="b">
        <v>0</v>
      </c>
      <c r="S103" s="12" t="b">
        <v>0</v>
      </c>
      <c r="T103" s="2" t="b">
        <v>0</v>
      </c>
      <c r="U103" s="12" t="b">
        <v>0</v>
      </c>
      <c r="V103" s="12" t="b">
        <v>0</v>
      </c>
      <c r="W103" s="12" t="b">
        <v>0</v>
      </c>
      <c r="X103" s="12" t="b">
        <v>0</v>
      </c>
    </row>
    <row r="104" spans="1:24">
      <c r="A104" s="12" t="s">
        <v>129</v>
      </c>
      <c r="B104" s="12" t="s">
        <v>142</v>
      </c>
      <c r="C104" s="12">
        <v>-511.46379999999999</v>
      </c>
      <c r="D104" s="12">
        <v>0.9</v>
      </c>
      <c r="E104" s="12">
        <v>-4685.1094000000003</v>
      </c>
      <c r="F104" s="12">
        <v>3662.1819</v>
      </c>
      <c r="G104" s="12" t="b">
        <v>0</v>
      </c>
      <c r="I104" s="12" t="s">
        <v>129</v>
      </c>
      <c r="J104" s="12" t="s">
        <v>142</v>
      </c>
      <c r="K104" s="12">
        <v>-14.4152</v>
      </c>
      <c r="L104" s="12">
        <v>0.9</v>
      </c>
      <c r="M104" s="12">
        <v>-3974.9477000000002</v>
      </c>
      <c r="N104" s="12">
        <v>3946.1172999999999</v>
      </c>
      <c r="O104" s="12" t="b">
        <v>0</v>
      </c>
      <c r="Q104" s="2" t="b">
        <v>0</v>
      </c>
      <c r="R104" s="12" t="b">
        <v>0</v>
      </c>
      <c r="S104" s="12" t="b">
        <v>0</v>
      </c>
      <c r="T104" s="2" t="b">
        <v>0</v>
      </c>
      <c r="U104" s="12" t="b">
        <v>0</v>
      </c>
      <c r="V104" s="12" t="b">
        <v>0</v>
      </c>
      <c r="W104" s="12" t="b">
        <v>0</v>
      </c>
      <c r="X104" s="12" t="b">
        <v>0</v>
      </c>
    </row>
    <row r="105" spans="1:24">
      <c r="A105" s="12" t="s">
        <v>129</v>
      </c>
      <c r="B105" s="12" t="s">
        <v>143</v>
      </c>
      <c r="C105" s="12">
        <v>-456.4665</v>
      </c>
      <c r="D105" s="12">
        <v>0.9</v>
      </c>
      <c r="E105" s="12">
        <v>-4630.1121999999996</v>
      </c>
      <c r="F105" s="12">
        <v>3717.1792</v>
      </c>
      <c r="G105" s="12" t="b">
        <v>0</v>
      </c>
      <c r="I105" s="12" t="s">
        <v>129</v>
      </c>
      <c r="J105" s="12" t="s">
        <v>143</v>
      </c>
      <c r="K105" s="12">
        <v>-7.1204999999999998</v>
      </c>
      <c r="L105" s="12">
        <v>0.9</v>
      </c>
      <c r="M105" s="12">
        <v>-3967.6529999999998</v>
      </c>
      <c r="N105" s="12">
        <v>3953.4121</v>
      </c>
      <c r="O105" s="12" t="b">
        <v>0</v>
      </c>
      <c r="Q105" s="2" t="b">
        <v>0</v>
      </c>
      <c r="R105" s="12" t="b">
        <v>0</v>
      </c>
      <c r="S105" s="12" t="b">
        <v>0</v>
      </c>
      <c r="T105" s="2" t="b">
        <v>0</v>
      </c>
      <c r="U105" s="12" t="b">
        <v>0</v>
      </c>
      <c r="V105" s="12" t="b">
        <v>0</v>
      </c>
      <c r="W105" s="12" t="b">
        <v>0</v>
      </c>
      <c r="X105" s="12" t="b">
        <v>0</v>
      </c>
    </row>
    <row r="106" spans="1:24">
      <c r="A106" s="12" t="s">
        <v>129</v>
      </c>
      <c r="B106" s="12" t="s">
        <v>144</v>
      </c>
      <c r="C106" s="12">
        <v>-489.50310000000002</v>
      </c>
      <c r="D106" s="12">
        <v>0.9</v>
      </c>
      <c r="E106" s="12">
        <v>-4399.7412000000004</v>
      </c>
      <c r="F106" s="12">
        <v>3420.7348999999999</v>
      </c>
      <c r="G106" s="12" t="b">
        <v>0</v>
      </c>
      <c r="I106" s="12" t="s">
        <v>129</v>
      </c>
      <c r="J106" s="12" t="s">
        <v>144</v>
      </c>
      <c r="K106" s="12">
        <v>-10.869</v>
      </c>
      <c r="L106" s="12">
        <v>0.9</v>
      </c>
      <c r="M106" s="12">
        <v>-3721.444</v>
      </c>
      <c r="N106" s="12">
        <v>3699.7058999999999</v>
      </c>
      <c r="O106" s="12" t="b">
        <v>0</v>
      </c>
      <c r="Q106" s="2" t="b">
        <v>0</v>
      </c>
      <c r="R106" s="12" t="b">
        <v>0</v>
      </c>
      <c r="S106" s="12" t="b">
        <v>0</v>
      </c>
      <c r="T106" s="2" t="b">
        <v>0</v>
      </c>
      <c r="U106" s="12" t="b">
        <v>0</v>
      </c>
      <c r="V106" s="12" t="b">
        <v>0</v>
      </c>
      <c r="W106" s="12" t="b">
        <v>0</v>
      </c>
      <c r="X106" s="12" t="b">
        <v>0</v>
      </c>
    </row>
    <row r="107" spans="1:24">
      <c r="A107" s="12" t="s">
        <v>129</v>
      </c>
      <c r="B107" s="12" t="s">
        <v>145</v>
      </c>
      <c r="C107" s="12">
        <v>-437.95549999999997</v>
      </c>
      <c r="D107" s="12">
        <v>0.9</v>
      </c>
      <c r="E107" s="12">
        <v>-4885.3541999999998</v>
      </c>
      <c r="F107" s="12">
        <v>4009.4432000000002</v>
      </c>
      <c r="G107" s="12" t="b">
        <v>0</v>
      </c>
      <c r="I107" s="12" t="s">
        <v>129</v>
      </c>
      <c r="J107" s="12" t="s">
        <v>145</v>
      </c>
      <c r="K107" s="12">
        <v>-3.7321</v>
      </c>
      <c r="L107" s="12">
        <v>0.9</v>
      </c>
      <c r="M107" s="12">
        <v>-4224.0393000000004</v>
      </c>
      <c r="N107" s="12">
        <v>4216.5752000000002</v>
      </c>
      <c r="O107" s="12" t="b">
        <v>0</v>
      </c>
      <c r="Q107" s="2" t="b">
        <v>0</v>
      </c>
      <c r="R107" s="12" t="b">
        <v>0</v>
      </c>
      <c r="S107" s="12" t="b">
        <v>0</v>
      </c>
      <c r="T107" s="2" t="b">
        <v>0</v>
      </c>
      <c r="U107" s="12" t="b">
        <v>0</v>
      </c>
      <c r="V107" s="12" t="b">
        <v>0</v>
      </c>
      <c r="W107" s="12" t="b">
        <v>0</v>
      </c>
      <c r="X107" s="12" t="b">
        <v>0</v>
      </c>
    </row>
    <row r="108" spans="1:24">
      <c r="A108" s="12" t="s">
        <v>131</v>
      </c>
      <c r="B108" s="12" t="s">
        <v>132</v>
      </c>
      <c r="C108" s="12">
        <v>-247.49979999999999</v>
      </c>
      <c r="D108" s="12">
        <v>0.9</v>
      </c>
      <c r="E108" s="12">
        <v>-2675.7105000000001</v>
      </c>
      <c r="F108" s="12">
        <v>2180.7109999999998</v>
      </c>
      <c r="G108" s="12" t="b">
        <v>0</v>
      </c>
      <c r="I108" s="12" t="s">
        <v>131</v>
      </c>
      <c r="J108" s="12" t="s">
        <v>132</v>
      </c>
      <c r="K108" s="12">
        <v>-15.07</v>
      </c>
      <c r="L108" s="12">
        <v>0.9</v>
      </c>
      <c r="M108" s="12">
        <v>-2319.2923999999998</v>
      </c>
      <c r="N108" s="12">
        <v>2289.1523000000002</v>
      </c>
      <c r="O108" s="12" t="b">
        <v>0</v>
      </c>
      <c r="Q108" s="2" t="b">
        <v>0</v>
      </c>
      <c r="R108" s="12" t="b">
        <v>0</v>
      </c>
      <c r="S108" s="12" t="b">
        <v>0</v>
      </c>
      <c r="T108" s="2" t="b">
        <v>0</v>
      </c>
      <c r="U108" s="12" t="b">
        <v>0</v>
      </c>
      <c r="V108" s="12" t="b">
        <v>0</v>
      </c>
      <c r="W108" s="12" t="b">
        <v>0</v>
      </c>
      <c r="X108" s="12" t="b">
        <v>0</v>
      </c>
    </row>
    <row r="109" spans="1:24">
      <c r="A109" s="12" t="s">
        <v>131</v>
      </c>
      <c r="B109" s="12" t="s">
        <v>133</v>
      </c>
      <c r="C109" s="12">
        <v>-233.762</v>
      </c>
      <c r="D109" s="12">
        <v>0.9</v>
      </c>
      <c r="E109" s="12">
        <v>-1563.9168999999999</v>
      </c>
      <c r="F109" s="12">
        <v>1096.3928000000001</v>
      </c>
      <c r="G109" s="12" t="b">
        <v>0</v>
      </c>
      <c r="I109" s="12" t="s">
        <v>131</v>
      </c>
      <c r="J109" s="12" t="s">
        <v>133</v>
      </c>
      <c r="K109" s="12">
        <v>-13.498799999999999</v>
      </c>
      <c r="L109" s="12">
        <v>0.9</v>
      </c>
      <c r="M109" s="12">
        <v>-1275.7338</v>
      </c>
      <c r="N109" s="12">
        <v>1248.7362000000001</v>
      </c>
      <c r="O109" s="12" t="b">
        <v>0</v>
      </c>
      <c r="Q109" s="2" t="b">
        <v>0</v>
      </c>
      <c r="R109" s="12" t="b">
        <v>0</v>
      </c>
      <c r="S109" s="12" t="b">
        <v>0</v>
      </c>
      <c r="T109" s="2" t="b">
        <v>0</v>
      </c>
      <c r="U109" s="12" t="b">
        <v>0</v>
      </c>
      <c r="V109" s="12" t="b">
        <v>0</v>
      </c>
      <c r="W109" s="12" t="b">
        <v>0</v>
      </c>
      <c r="X109" s="12" t="b">
        <v>0</v>
      </c>
    </row>
    <row r="110" spans="1:24">
      <c r="A110" s="12" t="s">
        <v>131</v>
      </c>
      <c r="B110" s="12" t="s">
        <v>134</v>
      </c>
      <c r="C110" s="12">
        <v>-295.55290000000002</v>
      </c>
      <c r="D110" s="12">
        <v>0.9</v>
      </c>
      <c r="E110" s="12">
        <v>-1344.0433</v>
      </c>
      <c r="F110" s="12">
        <v>752.9375</v>
      </c>
      <c r="G110" s="12" t="b">
        <v>0</v>
      </c>
      <c r="I110" s="12" t="s">
        <v>131</v>
      </c>
      <c r="J110" s="12" t="s">
        <v>134</v>
      </c>
      <c r="K110" s="12">
        <v>-23.960799999999999</v>
      </c>
      <c r="L110" s="12">
        <v>0.9</v>
      </c>
      <c r="M110" s="12">
        <v>-1018.9136</v>
      </c>
      <c r="N110" s="12">
        <v>970.99189999999999</v>
      </c>
      <c r="O110" s="12" t="b">
        <v>0</v>
      </c>
      <c r="Q110" s="2" t="b">
        <v>0</v>
      </c>
      <c r="R110" s="12" t="b">
        <v>0</v>
      </c>
      <c r="S110" s="12" t="b">
        <v>0</v>
      </c>
      <c r="T110" s="2" t="b">
        <v>0</v>
      </c>
      <c r="U110" s="12" t="b">
        <v>0</v>
      </c>
      <c r="V110" s="12" t="b">
        <v>0</v>
      </c>
      <c r="W110" s="12" t="b">
        <v>0</v>
      </c>
      <c r="X110" s="12" t="b">
        <v>0</v>
      </c>
    </row>
    <row r="111" spans="1:24">
      <c r="A111" s="12" t="s">
        <v>131</v>
      </c>
      <c r="B111" s="12" t="s">
        <v>135</v>
      </c>
      <c r="C111" s="12">
        <v>-248.25020000000001</v>
      </c>
      <c r="D111" s="12">
        <v>0.9</v>
      </c>
      <c r="E111" s="12">
        <v>-2996.3123000000001</v>
      </c>
      <c r="F111" s="12">
        <v>2499.8119000000002</v>
      </c>
      <c r="G111" s="12" t="b">
        <v>0</v>
      </c>
      <c r="I111" s="12" t="s">
        <v>131</v>
      </c>
      <c r="J111" s="12" t="s">
        <v>135</v>
      </c>
      <c r="K111" s="12">
        <v>-7.6397000000000004</v>
      </c>
      <c r="L111" s="12">
        <v>0.9</v>
      </c>
      <c r="M111" s="12">
        <v>-2615.3813</v>
      </c>
      <c r="N111" s="12">
        <v>2600.1019000000001</v>
      </c>
      <c r="O111" s="12" t="b">
        <v>0</v>
      </c>
      <c r="Q111" s="2" t="b">
        <v>0</v>
      </c>
      <c r="R111" s="12" t="b">
        <v>0</v>
      </c>
      <c r="S111" s="12" t="b">
        <v>0</v>
      </c>
      <c r="T111" s="2" t="b">
        <v>0</v>
      </c>
      <c r="U111" s="12" t="b">
        <v>0</v>
      </c>
      <c r="V111" s="12" t="b">
        <v>0</v>
      </c>
      <c r="W111" s="12" t="b">
        <v>0</v>
      </c>
      <c r="X111" s="12" t="b">
        <v>0</v>
      </c>
    </row>
    <row r="112" spans="1:24">
      <c r="A112" s="12" t="s">
        <v>131</v>
      </c>
      <c r="B112" s="12" t="s">
        <v>136</v>
      </c>
      <c r="C112" s="12">
        <v>-233.03530000000001</v>
      </c>
      <c r="D112" s="12">
        <v>0.9</v>
      </c>
      <c r="E112" s="12">
        <v>-1348.8398999999999</v>
      </c>
      <c r="F112" s="12">
        <v>882.76919999999996</v>
      </c>
      <c r="G112" s="12" t="b">
        <v>0</v>
      </c>
      <c r="I112" s="12" t="s">
        <v>131</v>
      </c>
      <c r="J112" s="12" t="s">
        <v>136</v>
      </c>
      <c r="K112" s="12">
        <v>-10.024900000000001</v>
      </c>
      <c r="L112" s="12">
        <v>0.9</v>
      </c>
      <c r="M112" s="12">
        <v>-1068.8547000000001</v>
      </c>
      <c r="N112" s="12">
        <v>1048.8049000000001</v>
      </c>
      <c r="O112" s="12" t="b">
        <v>0</v>
      </c>
      <c r="Q112" s="2" t="b">
        <v>0</v>
      </c>
      <c r="R112" s="12" t="b">
        <v>0</v>
      </c>
      <c r="S112" s="12" t="b">
        <v>0</v>
      </c>
      <c r="T112" s="2" t="b">
        <v>0</v>
      </c>
      <c r="U112" s="12" t="b">
        <v>0</v>
      </c>
      <c r="V112" s="12" t="b">
        <v>0</v>
      </c>
      <c r="W112" s="12" t="b">
        <v>0</v>
      </c>
      <c r="X112" s="12" t="b">
        <v>0</v>
      </c>
    </row>
    <row r="113" spans="1:24">
      <c r="A113" s="12" t="s">
        <v>131</v>
      </c>
      <c r="B113" s="12" t="s">
        <v>137</v>
      </c>
      <c r="C113" s="12">
        <v>-216.09270000000001</v>
      </c>
      <c r="D113" s="12">
        <v>0.9</v>
      </c>
      <c r="E113" s="12">
        <v>-1719.0053</v>
      </c>
      <c r="F113" s="12">
        <v>1286.8198</v>
      </c>
      <c r="G113" s="12" t="b">
        <v>0</v>
      </c>
      <c r="I113" s="12" t="s">
        <v>131</v>
      </c>
      <c r="J113" s="12" t="s">
        <v>137</v>
      </c>
      <c r="K113" s="12">
        <v>1.3651</v>
      </c>
      <c r="L113" s="12">
        <v>0.9</v>
      </c>
      <c r="M113" s="12">
        <v>-1424.8063</v>
      </c>
      <c r="N113" s="12">
        <v>1427.5364999999999</v>
      </c>
      <c r="O113" s="12" t="b">
        <v>0</v>
      </c>
      <c r="Q113" s="2" t="b">
        <v>0</v>
      </c>
      <c r="R113" s="12" t="b">
        <v>0</v>
      </c>
      <c r="S113" s="12" t="b">
        <v>0</v>
      </c>
      <c r="T113" s="2" t="b">
        <v>0</v>
      </c>
      <c r="U113" s="12" t="b">
        <v>0</v>
      </c>
      <c r="V113" s="12" t="b">
        <v>0</v>
      </c>
      <c r="W113" s="12" t="b">
        <v>0</v>
      </c>
      <c r="X113" s="12" t="b">
        <v>0</v>
      </c>
    </row>
    <row r="114" spans="1:24">
      <c r="A114" s="12" t="s">
        <v>131</v>
      </c>
      <c r="B114" s="12" t="s">
        <v>138</v>
      </c>
      <c r="C114" s="12">
        <v>-218.56479999999999</v>
      </c>
      <c r="D114" s="12">
        <v>0.9</v>
      </c>
      <c r="E114" s="12">
        <v>-1408.6261</v>
      </c>
      <c r="F114" s="12">
        <v>971.49649999999997</v>
      </c>
      <c r="G114" s="12" t="b">
        <v>0</v>
      </c>
      <c r="I114" s="12" t="s">
        <v>131</v>
      </c>
      <c r="J114" s="12" t="s">
        <v>138</v>
      </c>
      <c r="K114" s="12">
        <v>48.366900000000001</v>
      </c>
      <c r="L114" s="12">
        <v>0.9</v>
      </c>
      <c r="M114" s="12">
        <v>-1080.9280000000001</v>
      </c>
      <c r="N114" s="12">
        <v>1177.6617000000001</v>
      </c>
      <c r="O114" s="12" t="b">
        <v>0</v>
      </c>
      <c r="Q114" s="2" t="b">
        <v>0</v>
      </c>
      <c r="R114" s="12" t="b">
        <v>0</v>
      </c>
      <c r="S114" s="12" t="b">
        <v>0</v>
      </c>
      <c r="T114" s="2" t="b">
        <v>0</v>
      </c>
      <c r="U114" s="12" t="b">
        <v>0</v>
      </c>
      <c r="V114" s="12" t="b">
        <v>0</v>
      </c>
      <c r="W114" s="12" t="b">
        <v>0</v>
      </c>
      <c r="X114" s="12" t="b">
        <v>0</v>
      </c>
    </row>
    <row r="115" spans="1:24">
      <c r="A115" s="12" t="s">
        <v>131</v>
      </c>
      <c r="B115" s="12" t="s">
        <v>139</v>
      </c>
      <c r="C115" s="12">
        <v>-86.099000000000004</v>
      </c>
      <c r="D115" s="12">
        <v>0.9</v>
      </c>
      <c r="E115" s="12">
        <v>-2029.5472</v>
      </c>
      <c r="F115" s="12">
        <v>1857.3492000000001</v>
      </c>
      <c r="G115" s="12" t="b">
        <v>0</v>
      </c>
      <c r="I115" s="12" t="s">
        <v>131</v>
      </c>
      <c r="J115" s="12" t="s">
        <v>139</v>
      </c>
      <c r="K115" s="12">
        <v>-19.851500000000001</v>
      </c>
      <c r="L115" s="12">
        <v>0.9</v>
      </c>
      <c r="M115" s="12">
        <v>-1864.0641000000001</v>
      </c>
      <c r="N115" s="12">
        <v>1824.3610000000001</v>
      </c>
      <c r="O115" s="12" t="b">
        <v>0</v>
      </c>
      <c r="Q115" s="2" t="b">
        <v>0</v>
      </c>
      <c r="R115" s="12" t="b">
        <v>0</v>
      </c>
      <c r="S115" s="12" t="b">
        <v>0</v>
      </c>
      <c r="T115" s="2" t="b">
        <v>0</v>
      </c>
      <c r="U115" s="12" t="b">
        <v>0</v>
      </c>
      <c r="V115" s="12" t="b">
        <v>0</v>
      </c>
      <c r="W115" s="12" t="b">
        <v>0</v>
      </c>
      <c r="X115" s="12" t="b">
        <v>0</v>
      </c>
    </row>
    <row r="116" spans="1:24">
      <c r="A116" s="12" t="s">
        <v>131</v>
      </c>
      <c r="B116" s="12" t="s">
        <v>140</v>
      </c>
      <c r="C116" s="12">
        <v>-347.23439999999999</v>
      </c>
      <c r="D116" s="12">
        <v>0.9</v>
      </c>
      <c r="E116" s="12">
        <v>-2132.0540999999998</v>
      </c>
      <c r="F116" s="12">
        <v>1437.5853999999999</v>
      </c>
      <c r="G116" s="12" t="b">
        <v>0</v>
      </c>
      <c r="I116" s="12" t="s">
        <v>131</v>
      </c>
      <c r="J116" s="12" t="s">
        <v>140</v>
      </c>
      <c r="K116" s="12">
        <v>-25.216100000000001</v>
      </c>
      <c r="L116" s="12">
        <v>0.9</v>
      </c>
      <c r="M116" s="12">
        <v>-1718.9001000000001</v>
      </c>
      <c r="N116" s="12">
        <v>1668.4677999999999</v>
      </c>
      <c r="O116" s="12" t="b">
        <v>0</v>
      </c>
      <c r="Q116" s="2" t="b">
        <v>0</v>
      </c>
      <c r="R116" s="12" t="b">
        <v>0</v>
      </c>
      <c r="S116" s="12" t="b">
        <v>0</v>
      </c>
      <c r="T116" s="2" t="b">
        <v>0</v>
      </c>
      <c r="U116" s="12" t="b">
        <v>0</v>
      </c>
      <c r="V116" s="12" t="b">
        <v>0</v>
      </c>
      <c r="W116" s="12" t="b">
        <v>0</v>
      </c>
      <c r="X116" s="12" t="b">
        <v>0</v>
      </c>
    </row>
    <row r="117" spans="1:24">
      <c r="A117" s="12" t="s">
        <v>131</v>
      </c>
      <c r="B117" s="12" t="s">
        <v>141</v>
      </c>
      <c r="C117" s="12">
        <v>-322.54500000000002</v>
      </c>
      <c r="D117" s="12">
        <v>0.9</v>
      </c>
      <c r="E117" s="12">
        <v>-3245.7671999999998</v>
      </c>
      <c r="F117" s="12">
        <v>2600.6772000000001</v>
      </c>
      <c r="G117" s="12" t="b">
        <v>0</v>
      </c>
      <c r="I117" s="12" t="s">
        <v>131</v>
      </c>
      <c r="J117" s="12" t="s">
        <v>141</v>
      </c>
      <c r="K117" s="12">
        <v>-31.1599</v>
      </c>
      <c r="L117" s="12">
        <v>0.9</v>
      </c>
      <c r="M117" s="12">
        <v>-2805.1176999999998</v>
      </c>
      <c r="N117" s="12">
        <v>2742.7977999999998</v>
      </c>
      <c r="O117" s="12" t="b">
        <v>0</v>
      </c>
      <c r="Q117" s="2" t="b">
        <v>0</v>
      </c>
      <c r="R117" s="12" t="b">
        <v>0</v>
      </c>
      <c r="S117" s="12" t="b">
        <v>0</v>
      </c>
      <c r="T117" s="2" t="b">
        <v>0</v>
      </c>
      <c r="U117" s="12" t="b">
        <v>0</v>
      </c>
      <c r="V117" s="12" t="b">
        <v>0</v>
      </c>
      <c r="W117" s="12" t="b">
        <v>0</v>
      </c>
      <c r="X117" s="12" t="b">
        <v>0</v>
      </c>
    </row>
    <row r="118" spans="1:24">
      <c r="A118" s="12" t="s">
        <v>131</v>
      </c>
      <c r="B118" s="12" t="s">
        <v>142</v>
      </c>
      <c r="C118" s="12">
        <v>-353.66309999999999</v>
      </c>
      <c r="D118" s="12">
        <v>0.9</v>
      </c>
      <c r="E118" s="12">
        <v>-2731.7689</v>
      </c>
      <c r="F118" s="12">
        <v>2024.4427000000001</v>
      </c>
      <c r="G118" s="12" t="b">
        <v>0</v>
      </c>
      <c r="I118" s="12" t="s">
        <v>131</v>
      </c>
      <c r="J118" s="12" t="s">
        <v>142</v>
      </c>
      <c r="K118" s="12">
        <v>-32.229500000000002</v>
      </c>
      <c r="L118" s="12">
        <v>0.9</v>
      </c>
      <c r="M118" s="12">
        <v>-2288.9054000000001</v>
      </c>
      <c r="N118" s="12">
        <v>2224.4463999999998</v>
      </c>
      <c r="O118" s="12" t="b">
        <v>0</v>
      </c>
      <c r="Q118" s="2" t="b">
        <v>0</v>
      </c>
      <c r="R118" s="12" t="b">
        <v>0</v>
      </c>
      <c r="S118" s="12" t="b">
        <v>0</v>
      </c>
      <c r="T118" s="2" t="b">
        <v>0</v>
      </c>
      <c r="U118" s="12" t="b">
        <v>0</v>
      </c>
      <c r="V118" s="12" t="b">
        <v>0</v>
      </c>
      <c r="W118" s="12" t="b">
        <v>0</v>
      </c>
      <c r="X118" s="12" t="b">
        <v>0</v>
      </c>
    </row>
    <row r="119" spans="1:24">
      <c r="A119" s="12" t="s">
        <v>131</v>
      </c>
      <c r="B119" s="12" t="s">
        <v>143</v>
      </c>
      <c r="C119" s="12">
        <v>-298.66579999999999</v>
      </c>
      <c r="D119" s="12">
        <v>0.9</v>
      </c>
      <c r="E119" s="12">
        <v>-2676.7716999999998</v>
      </c>
      <c r="F119" s="12">
        <v>2079.44</v>
      </c>
      <c r="G119" s="12" t="b">
        <v>0</v>
      </c>
      <c r="I119" s="12" t="s">
        <v>131</v>
      </c>
      <c r="J119" s="12" t="s">
        <v>143</v>
      </c>
      <c r="K119" s="12">
        <v>-24.934699999999999</v>
      </c>
      <c r="L119" s="12">
        <v>0.9</v>
      </c>
      <c r="M119" s="12">
        <v>-2281.6106</v>
      </c>
      <c r="N119" s="12">
        <v>2231.7411000000002</v>
      </c>
      <c r="O119" s="12" t="b">
        <v>0</v>
      </c>
      <c r="Q119" s="2" t="b">
        <v>0</v>
      </c>
      <c r="R119" s="12" t="b">
        <v>0</v>
      </c>
      <c r="S119" s="12" t="b">
        <v>0</v>
      </c>
      <c r="T119" s="2" t="b">
        <v>0</v>
      </c>
      <c r="U119" s="12" t="b">
        <v>0</v>
      </c>
      <c r="V119" s="12" t="b">
        <v>0</v>
      </c>
      <c r="W119" s="12" t="b">
        <v>0</v>
      </c>
      <c r="X119" s="12" t="b">
        <v>0</v>
      </c>
    </row>
    <row r="120" spans="1:24">
      <c r="A120" s="12" t="s">
        <v>131</v>
      </c>
      <c r="B120" s="12" t="s">
        <v>144</v>
      </c>
      <c r="C120" s="12">
        <v>-331.70249999999999</v>
      </c>
      <c r="D120" s="12">
        <v>0.9</v>
      </c>
      <c r="E120" s="12">
        <v>-2209.4753999999998</v>
      </c>
      <c r="F120" s="12">
        <v>1546.0704000000001</v>
      </c>
      <c r="G120" s="12" t="b">
        <v>0</v>
      </c>
      <c r="I120" s="12" t="s">
        <v>131</v>
      </c>
      <c r="J120" s="12" t="s">
        <v>144</v>
      </c>
      <c r="K120" s="12">
        <v>-28.683299999999999</v>
      </c>
      <c r="L120" s="12">
        <v>0.9</v>
      </c>
      <c r="M120" s="12">
        <v>-1810.5741</v>
      </c>
      <c r="N120" s="12">
        <v>1753.2074</v>
      </c>
      <c r="O120" s="12" t="b">
        <v>0</v>
      </c>
      <c r="Q120" s="2" t="b">
        <v>0</v>
      </c>
      <c r="R120" s="12" t="b">
        <v>0</v>
      </c>
      <c r="S120" s="12" t="b">
        <v>0</v>
      </c>
      <c r="T120" s="2" t="b">
        <v>0</v>
      </c>
      <c r="U120" s="12" t="b">
        <v>0</v>
      </c>
      <c r="V120" s="12" t="b">
        <v>0</v>
      </c>
      <c r="W120" s="12" t="b">
        <v>0</v>
      </c>
      <c r="X120" s="12" t="b">
        <v>0</v>
      </c>
    </row>
    <row r="121" spans="1:24">
      <c r="A121" s="12" t="s">
        <v>131</v>
      </c>
      <c r="B121" s="12" t="s">
        <v>145</v>
      </c>
      <c r="C121" s="12">
        <v>-280.15480000000002</v>
      </c>
      <c r="D121" s="12">
        <v>0.9</v>
      </c>
      <c r="E121" s="12">
        <v>-3111.3072000000002</v>
      </c>
      <c r="F121" s="12">
        <v>2550.9976000000001</v>
      </c>
      <c r="G121" s="12" t="b">
        <v>0</v>
      </c>
      <c r="I121" s="12" t="s">
        <v>131</v>
      </c>
      <c r="J121" s="12" t="s">
        <v>145</v>
      </c>
      <c r="K121" s="12">
        <v>-21.546399999999998</v>
      </c>
      <c r="L121" s="12">
        <v>0.9</v>
      </c>
      <c r="M121" s="12">
        <v>-2708.1354999999999</v>
      </c>
      <c r="N121" s="12">
        <v>2665.0428000000002</v>
      </c>
      <c r="O121" s="12" t="b">
        <v>0</v>
      </c>
      <c r="Q121" s="2" t="b">
        <v>0</v>
      </c>
      <c r="R121" s="12" t="b">
        <v>0</v>
      </c>
      <c r="S121" s="12" t="b">
        <v>0</v>
      </c>
      <c r="T121" s="2" t="b">
        <v>0</v>
      </c>
      <c r="U121" s="12" t="b">
        <v>0</v>
      </c>
      <c r="V121" s="12" t="b">
        <v>0</v>
      </c>
      <c r="W121" s="12" t="b">
        <v>0</v>
      </c>
      <c r="X121" s="12" t="b">
        <v>0</v>
      </c>
    </row>
    <row r="122" spans="1:24">
      <c r="A122" s="12" t="s">
        <v>132</v>
      </c>
      <c r="B122" s="12" t="s">
        <v>133</v>
      </c>
      <c r="C122" s="12">
        <v>13.7377</v>
      </c>
      <c r="D122" s="12">
        <v>0.9</v>
      </c>
      <c r="E122" s="12">
        <v>-2529.7220000000002</v>
      </c>
      <c r="F122" s="12">
        <v>2557.1975000000002</v>
      </c>
      <c r="G122" s="12" t="b">
        <v>0</v>
      </c>
      <c r="I122" s="12" t="s">
        <v>132</v>
      </c>
      <c r="J122" s="12" t="s">
        <v>133</v>
      </c>
      <c r="K122" s="12">
        <v>1.5711999999999999</v>
      </c>
      <c r="L122" s="12">
        <v>0.9</v>
      </c>
      <c r="M122" s="12">
        <v>-2412.0153</v>
      </c>
      <c r="N122" s="12">
        <v>2415.1578</v>
      </c>
      <c r="O122" s="12" t="b">
        <v>0</v>
      </c>
      <c r="Q122" s="2" t="b">
        <v>0</v>
      </c>
      <c r="R122" s="12" t="b">
        <v>0</v>
      </c>
      <c r="S122" s="12" t="b">
        <v>0</v>
      </c>
      <c r="T122" s="2" t="b">
        <v>0</v>
      </c>
      <c r="U122" s="12" t="b">
        <v>0</v>
      </c>
      <c r="V122" s="12" t="b">
        <v>0</v>
      </c>
      <c r="W122" s="12" t="b">
        <v>0</v>
      </c>
      <c r="X122" s="12" t="b">
        <v>0</v>
      </c>
    </row>
    <row r="123" spans="1:24">
      <c r="A123" s="12" t="s">
        <v>132</v>
      </c>
      <c r="B123" s="12" t="s">
        <v>134</v>
      </c>
      <c r="C123" s="12">
        <v>-48.053199999999997</v>
      </c>
      <c r="D123" s="12">
        <v>0.9</v>
      </c>
      <c r="E123" s="12">
        <v>-2456.2076000000002</v>
      </c>
      <c r="F123" s="12">
        <v>2360.1012000000001</v>
      </c>
      <c r="G123" s="12" t="b">
        <v>0</v>
      </c>
      <c r="I123" s="12" t="s">
        <v>132</v>
      </c>
      <c r="J123" s="12" t="s">
        <v>134</v>
      </c>
      <c r="K123" s="12">
        <v>-8.8908000000000005</v>
      </c>
      <c r="L123" s="12">
        <v>0.9</v>
      </c>
      <c r="M123" s="12">
        <v>-2294.0808999999999</v>
      </c>
      <c r="N123" s="12">
        <v>2276.2993000000001</v>
      </c>
      <c r="O123" s="12" t="b">
        <v>0</v>
      </c>
      <c r="Q123" s="2" t="b">
        <v>0</v>
      </c>
      <c r="R123" s="12" t="b">
        <v>0</v>
      </c>
      <c r="S123" s="12" t="b">
        <v>0</v>
      </c>
      <c r="T123" s="2" t="b">
        <v>0</v>
      </c>
      <c r="U123" s="12" t="b">
        <v>0</v>
      </c>
      <c r="V123" s="12" t="b">
        <v>0</v>
      </c>
      <c r="W123" s="12" t="b">
        <v>0</v>
      </c>
      <c r="X123" s="12" t="b">
        <v>0</v>
      </c>
    </row>
    <row r="124" spans="1:24">
      <c r="A124" s="12" t="s">
        <v>132</v>
      </c>
      <c r="B124" s="12" t="s">
        <v>135</v>
      </c>
      <c r="C124" s="12">
        <v>-0.75049999999999994</v>
      </c>
      <c r="D124" s="12">
        <v>0.9</v>
      </c>
      <c r="E124" s="12">
        <v>-3500.9962999999998</v>
      </c>
      <c r="F124" s="12">
        <v>3499.4953999999998</v>
      </c>
      <c r="G124" s="12" t="b">
        <v>0</v>
      </c>
      <c r="I124" s="12" t="s">
        <v>132</v>
      </c>
      <c r="J124" s="12" t="s">
        <v>135</v>
      </c>
      <c r="K124" s="12">
        <v>7.4302999999999999</v>
      </c>
      <c r="L124" s="12">
        <v>0.9</v>
      </c>
      <c r="M124" s="12">
        <v>-3314.0873000000001</v>
      </c>
      <c r="N124" s="12">
        <v>3328.9479000000001</v>
      </c>
      <c r="O124" s="12" t="b">
        <v>0</v>
      </c>
      <c r="Q124" s="2" t="b">
        <v>0</v>
      </c>
      <c r="R124" s="12" t="b">
        <v>0</v>
      </c>
      <c r="S124" s="12" t="b">
        <v>0</v>
      </c>
      <c r="T124" s="2" t="b">
        <v>0</v>
      </c>
      <c r="U124" s="12" t="b">
        <v>0</v>
      </c>
      <c r="V124" s="12" t="b">
        <v>0</v>
      </c>
      <c r="W124" s="12" t="b">
        <v>0</v>
      </c>
      <c r="X124" s="12" t="b">
        <v>0</v>
      </c>
    </row>
    <row r="125" spans="1:24">
      <c r="A125" s="12" t="s">
        <v>132</v>
      </c>
      <c r="B125" s="12" t="s">
        <v>136</v>
      </c>
      <c r="C125" s="12">
        <v>14.464399999999999</v>
      </c>
      <c r="D125" s="12">
        <v>0.9</v>
      </c>
      <c r="E125" s="12">
        <v>-2423.7512000000002</v>
      </c>
      <c r="F125" s="12">
        <v>2452.6799999999998</v>
      </c>
      <c r="G125" s="12" t="b">
        <v>0</v>
      </c>
      <c r="I125" s="12" t="s">
        <v>132</v>
      </c>
      <c r="J125" s="12" t="s">
        <v>136</v>
      </c>
      <c r="K125" s="12">
        <v>5.0450999999999997</v>
      </c>
      <c r="L125" s="12">
        <v>0.9</v>
      </c>
      <c r="M125" s="12">
        <v>-2308.6712000000002</v>
      </c>
      <c r="N125" s="12">
        <v>2318.7615000000001</v>
      </c>
      <c r="O125" s="12" t="b">
        <v>0</v>
      </c>
      <c r="Q125" s="2" t="b">
        <v>0</v>
      </c>
      <c r="R125" s="12" t="b">
        <v>0</v>
      </c>
      <c r="S125" s="12" t="b">
        <v>0</v>
      </c>
      <c r="T125" s="2" t="b">
        <v>0</v>
      </c>
      <c r="U125" s="12" t="b">
        <v>0</v>
      </c>
      <c r="V125" s="12" t="b">
        <v>0</v>
      </c>
      <c r="W125" s="12" t="b">
        <v>0</v>
      </c>
      <c r="X125" s="12" t="b">
        <v>0</v>
      </c>
    </row>
    <row r="126" spans="1:24">
      <c r="A126" s="12" t="s">
        <v>132</v>
      </c>
      <c r="B126" s="12" t="s">
        <v>137</v>
      </c>
      <c r="C126" s="12">
        <v>31.407</v>
      </c>
      <c r="D126" s="12">
        <v>0.9</v>
      </c>
      <c r="E126" s="12">
        <v>-2606.5129000000002</v>
      </c>
      <c r="F126" s="12">
        <v>2669.3270000000002</v>
      </c>
      <c r="G126" s="12" t="b">
        <v>0</v>
      </c>
      <c r="I126" s="12" t="s">
        <v>132</v>
      </c>
      <c r="J126" s="12" t="s">
        <v>137</v>
      </c>
      <c r="K126" s="12">
        <v>16.435099999999998</v>
      </c>
      <c r="L126" s="12">
        <v>0.9</v>
      </c>
      <c r="M126" s="12">
        <v>-2486.7883999999999</v>
      </c>
      <c r="N126" s="12">
        <v>2519.6586000000002</v>
      </c>
      <c r="O126" s="12" t="b">
        <v>0</v>
      </c>
      <c r="Q126" s="2" t="b">
        <v>0</v>
      </c>
      <c r="R126" s="12" t="b">
        <v>0</v>
      </c>
      <c r="S126" s="12" t="b">
        <v>0</v>
      </c>
      <c r="T126" s="2" t="b">
        <v>0</v>
      </c>
      <c r="U126" s="12" t="b">
        <v>0</v>
      </c>
      <c r="V126" s="12" t="b">
        <v>0</v>
      </c>
      <c r="W126" s="12" t="b">
        <v>0</v>
      </c>
      <c r="X126" s="12" t="b">
        <v>0</v>
      </c>
    </row>
    <row r="127" spans="1:24">
      <c r="A127" s="12" t="s">
        <v>132</v>
      </c>
      <c r="B127" s="12" t="s">
        <v>138</v>
      </c>
      <c r="C127" s="12">
        <v>28.934899999999999</v>
      </c>
      <c r="D127" s="12">
        <v>0.9</v>
      </c>
      <c r="E127" s="12">
        <v>-2444.1444000000001</v>
      </c>
      <c r="F127" s="12">
        <v>2502.0142999999998</v>
      </c>
      <c r="G127" s="12" t="b">
        <v>0</v>
      </c>
      <c r="I127" s="12" t="s">
        <v>132</v>
      </c>
      <c r="J127" s="12" t="s">
        <v>138</v>
      </c>
      <c r="K127" s="12">
        <v>63.436900000000001</v>
      </c>
      <c r="L127" s="12">
        <v>0.9</v>
      </c>
      <c r="M127" s="12">
        <v>-2283.3629999999998</v>
      </c>
      <c r="N127" s="12">
        <v>2410.2368000000001</v>
      </c>
      <c r="O127" s="12" t="b">
        <v>0</v>
      </c>
      <c r="Q127" s="2" t="b">
        <v>0</v>
      </c>
      <c r="R127" s="12" t="b">
        <v>0</v>
      </c>
      <c r="S127" s="12" t="b">
        <v>0</v>
      </c>
      <c r="T127" s="2" t="b">
        <v>0</v>
      </c>
      <c r="U127" s="12" t="b">
        <v>0</v>
      </c>
      <c r="V127" s="12" t="b">
        <v>0</v>
      </c>
      <c r="W127" s="12" t="b">
        <v>0</v>
      </c>
      <c r="X127" s="12" t="b">
        <v>0</v>
      </c>
    </row>
    <row r="128" spans="1:24">
      <c r="A128" s="12" t="s">
        <v>132</v>
      </c>
      <c r="B128" s="12" t="s">
        <v>139</v>
      </c>
      <c r="C128" s="12">
        <v>161.4007</v>
      </c>
      <c r="D128" s="12">
        <v>0.9</v>
      </c>
      <c r="E128" s="12">
        <v>-2750.1051000000002</v>
      </c>
      <c r="F128" s="12">
        <v>3072.9065999999998</v>
      </c>
      <c r="G128" s="12" t="b">
        <v>0</v>
      </c>
      <c r="I128" s="12" t="s">
        <v>132</v>
      </c>
      <c r="J128" s="12" t="s">
        <v>139</v>
      </c>
      <c r="K128" s="12">
        <v>-4.7815000000000003</v>
      </c>
      <c r="L128" s="12">
        <v>0.9</v>
      </c>
      <c r="M128" s="12">
        <v>-2767.6210999999998</v>
      </c>
      <c r="N128" s="12">
        <v>2758.0581000000002</v>
      </c>
      <c r="O128" s="12" t="b">
        <v>0</v>
      </c>
      <c r="Q128" s="2" t="b">
        <v>0</v>
      </c>
      <c r="R128" s="12" t="b">
        <v>0</v>
      </c>
      <c r="S128" s="12" t="b">
        <v>0</v>
      </c>
      <c r="T128" s="2" t="b">
        <v>0</v>
      </c>
      <c r="U128" s="12" t="b">
        <v>0</v>
      </c>
      <c r="V128" s="12" t="b">
        <v>0</v>
      </c>
      <c r="W128" s="12" t="b">
        <v>0</v>
      </c>
      <c r="X128" s="12" t="b">
        <v>0</v>
      </c>
    </row>
    <row r="129" spans="1:24">
      <c r="A129" s="12" t="s">
        <v>132</v>
      </c>
      <c r="B129" s="12" t="s">
        <v>140</v>
      </c>
      <c r="C129" s="12">
        <v>-99.7346</v>
      </c>
      <c r="D129" s="12">
        <v>0.9</v>
      </c>
      <c r="E129" s="12">
        <v>-2907.8402000000001</v>
      </c>
      <c r="F129" s="12">
        <v>2708.3710000000001</v>
      </c>
      <c r="G129" s="12" t="b">
        <v>0</v>
      </c>
      <c r="I129" s="12" t="s">
        <v>132</v>
      </c>
      <c r="J129" s="12" t="s">
        <v>140</v>
      </c>
      <c r="K129" s="12">
        <v>-10.146100000000001</v>
      </c>
      <c r="L129" s="12">
        <v>0.9</v>
      </c>
      <c r="M129" s="12">
        <v>-2674.8652999999999</v>
      </c>
      <c r="N129" s="12">
        <v>2654.5729999999999</v>
      </c>
      <c r="O129" s="12" t="b">
        <v>0</v>
      </c>
      <c r="Q129" s="2" t="b">
        <v>0</v>
      </c>
      <c r="R129" s="12" t="b">
        <v>0</v>
      </c>
      <c r="S129" s="12" t="b">
        <v>0</v>
      </c>
      <c r="T129" s="2" t="b">
        <v>0</v>
      </c>
      <c r="U129" s="12" t="b">
        <v>0</v>
      </c>
      <c r="V129" s="12" t="b">
        <v>0</v>
      </c>
      <c r="W129" s="12" t="b">
        <v>0</v>
      </c>
      <c r="X129" s="12" t="b">
        <v>0</v>
      </c>
    </row>
    <row r="130" spans="1:24">
      <c r="A130" s="12" t="s">
        <v>132</v>
      </c>
      <c r="B130" s="12" t="s">
        <v>141</v>
      </c>
      <c r="C130" s="12">
        <v>-75.045299999999997</v>
      </c>
      <c r="D130" s="12">
        <v>0.9</v>
      </c>
      <c r="E130" s="12">
        <v>-3714.4276</v>
      </c>
      <c r="F130" s="12">
        <v>3564.3371000000002</v>
      </c>
      <c r="G130" s="12" t="b">
        <v>0</v>
      </c>
      <c r="I130" s="12" t="s">
        <v>132</v>
      </c>
      <c r="J130" s="12" t="s">
        <v>141</v>
      </c>
      <c r="K130" s="12">
        <v>-16.0899</v>
      </c>
      <c r="L130" s="12">
        <v>0.9</v>
      </c>
      <c r="M130" s="12">
        <v>-3469.6394</v>
      </c>
      <c r="N130" s="12">
        <v>3437.4596000000001</v>
      </c>
      <c r="O130" s="12" t="b">
        <v>0</v>
      </c>
      <c r="Q130" s="2" t="b">
        <v>0</v>
      </c>
      <c r="R130" s="12" t="b">
        <v>0</v>
      </c>
      <c r="S130" s="12" t="b">
        <v>0</v>
      </c>
      <c r="T130" s="2" t="b">
        <v>0</v>
      </c>
      <c r="U130" s="12" t="b">
        <v>0</v>
      </c>
      <c r="V130" s="12" t="b">
        <v>0</v>
      </c>
      <c r="W130" s="12" t="b">
        <v>0</v>
      </c>
      <c r="X130" s="12" t="b">
        <v>0</v>
      </c>
    </row>
    <row r="131" spans="1:24">
      <c r="A131" s="12" t="s">
        <v>132</v>
      </c>
      <c r="B131" s="12" t="s">
        <v>142</v>
      </c>
      <c r="C131" s="12">
        <v>-106.16330000000001</v>
      </c>
      <c r="D131" s="12">
        <v>0.9</v>
      </c>
      <c r="E131" s="12">
        <v>-3324.1228000000001</v>
      </c>
      <c r="F131" s="12">
        <v>3111.7961</v>
      </c>
      <c r="G131" s="12" t="b">
        <v>0</v>
      </c>
      <c r="I131" s="12" t="s">
        <v>132</v>
      </c>
      <c r="J131" s="12" t="s">
        <v>142</v>
      </c>
      <c r="K131" s="12">
        <v>-17.159500000000001</v>
      </c>
      <c r="L131" s="12">
        <v>0.9</v>
      </c>
      <c r="M131" s="12">
        <v>-3070.8047000000001</v>
      </c>
      <c r="N131" s="12">
        <v>3036.4857000000002</v>
      </c>
      <c r="O131" s="12" t="b">
        <v>0</v>
      </c>
      <c r="Q131" s="2" t="b">
        <v>0</v>
      </c>
      <c r="R131" s="12" t="b">
        <v>0</v>
      </c>
      <c r="S131" s="12" t="b">
        <v>0</v>
      </c>
      <c r="T131" s="2" t="b">
        <v>0</v>
      </c>
      <c r="U131" s="12" t="b">
        <v>0</v>
      </c>
      <c r="V131" s="12" t="b">
        <v>0</v>
      </c>
      <c r="W131" s="12" t="b">
        <v>0</v>
      </c>
      <c r="X131" s="12" t="b">
        <v>0</v>
      </c>
    </row>
    <row r="132" spans="1:24">
      <c r="A132" s="12" t="s">
        <v>132</v>
      </c>
      <c r="B132" s="12" t="s">
        <v>143</v>
      </c>
      <c r="C132" s="12">
        <v>-51.1661</v>
      </c>
      <c r="D132" s="12">
        <v>0.9</v>
      </c>
      <c r="E132" s="12">
        <v>-3269.1255000000001</v>
      </c>
      <c r="F132" s="12">
        <v>3166.7934</v>
      </c>
      <c r="G132" s="12" t="b">
        <v>0</v>
      </c>
      <c r="I132" s="12" t="s">
        <v>132</v>
      </c>
      <c r="J132" s="12" t="s">
        <v>143</v>
      </c>
      <c r="K132" s="12">
        <v>-9.8646999999999991</v>
      </c>
      <c r="L132" s="12">
        <v>0.9</v>
      </c>
      <c r="M132" s="12">
        <v>-3063.5099</v>
      </c>
      <c r="N132" s="12">
        <v>3043.7804999999998</v>
      </c>
      <c r="O132" s="12" t="b">
        <v>0</v>
      </c>
      <c r="Q132" s="2" t="b">
        <v>0</v>
      </c>
      <c r="R132" s="12" t="b">
        <v>0</v>
      </c>
      <c r="S132" s="12" t="b">
        <v>0</v>
      </c>
      <c r="T132" s="2" t="b">
        <v>0</v>
      </c>
      <c r="U132" s="12" t="b">
        <v>0</v>
      </c>
      <c r="V132" s="12" t="b">
        <v>0</v>
      </c>
      <c r="W132" s="12" t="b">
        <v>0</v>
      </c>
      <c r="X132" s="12" t="b">
        <v>0</v>
      </c>
    </row>
    <row r="133" spans="1:24">
      <c r="A133" s="12" t="s">
        <v>132</v>
      </c>
      <c r="B133" s="12" t="s">
        <v>144</v>
      </c>
      <c r="C133" s="12">
        <v>-84.202699999999993</v>
      </c>
      <c r="D133" s="12">
        <v>0.9</v>
      </c>
      <c r="E133" s="12">
        <v>-2952.2869000000001</v>
      </c>
      <c r="F133" s="12">
        <v>2783.8814000000002</v>
      </c>
      <c r="G133" s="12" t="b">
        <v>0</v>
      </c>
      <c r="I133" s="12" t="s">
        <v>132</v>
      </c>
      <c r="J133" s="12" t="s">
        <v>144</v>
      </c>
      <c r="K133" s="12">
        <v>-13.613300000000001</v>
      </c>
      <c r="L133" s="12">
        <v>0.9</v>
      </c>
      <c r="M133" s="12">
        <v>-2735.2483999999999</v>
      </c>
      <c r="N133" s="12">
        <v>2708.0218</v>
      </c>
      <c r="O133" s="12" t="b">
        <v>0</v>
      </c>
      <c r="Q133" s="2" t="b">
        <v>0</v>
      </c>
      <c r="R133" s="12" t="b">
        <v>0</v>
      </c>
      <c r="S133" s="12" t="b">
        <v>0</v>
      </c>
      <c r="T133" s="2" t="b">
        <v>0</v>
      </c>
      <c r="U133" s="12" t="b">
        <v>0</v>
      </c>
      <c r="V133" s="12" t="b">
        <v>0</v>
      </c>
      <c r="W133" s="12" t="b">
        <v>0</v>
      </c>
      <c r="X133" s="12" t="b">
        <v>0</v>
      </c>
    </row>
    <row r="134" spans="1:24">
      <c r="A134" s="12" t="s">
        <v>132</v>
      </c>
      <c r="B134" s="12" t="s">
        <v>145</v>
      </c>
      <c r="C134" s="12">
        <v>-32.655099999999997</v>
      </c>
      <c r="D134" s="12">
        <v>0.9</v>
      </c>
      <c r="E134" s="12">
        <v>-3598.5068999999999</v>
      </c>
      <c r="F134" s="12">
        <v>3533.1968000000002</v>
      </c>
      <c r="G134" s="12" t="b">
        <v>0</v>
      </c>
      <c r="I134" s="12" t="s">
        <v>132</v>
      </c>
      <c r="J134" s="12" t="s">
        <v>145</v>
      </c>
      <c r="K134" s="12">
        <v>-6.4763000000000002</v>
      </c>
      <c r="L134" s="12">
        <v>0.9</v>
      </c>
      <c r="M134" s="12">
        <v>-3390.25</v>
      </c>
      <c r="N134" s="12">
        <v>3377.2973000000002</v>
      </c>
      <c r="O134" s="12" t="b">
        <v>0</v>
      </c>
      <c r="Q134" s="2" t="b">
        <v>0</v>
      </c>
      <c r="R134" s="12" t="b">
        <v>0</v>
      </c>
      <c r="S134" s="12" t="b">
        <v>0</v>
      </c>
      <c r="T134" s="2" t="b">
        <v>0</v>
      </c>
      <c r="U134" s="12" t="b">
        <v>0</v>
      </c>
      <c r="V134" s="12" t="b">
        <v>0</v>
      </c>
      <c r="W134" s="12" t="b">
        <v>0</v>
      </c>
      <c r="X134" s="12" t="b">
        <v>0</v>
      </c>
    </row>
    <row r="135" spans="1:24">
      <c r="A135" s="12" t="s">
        <v>133</v>
      </c>
      <c r="B135" s="12" t="s">
        <v>134</v>
      </c>
      <c r="C135" s="12">
        <v>-61.790900000000001</v>
      </c>
      <c r="D135" s="12">
        <v>0.9</v>
      </c>
      <c r="E135" s="12">
        <v>-1354.97</v>
      </c>
      <c r="F135" s="12">
        <v>1231.3882000000001</v>
      </c>
      <c r="G135" s="12" t="b">
        <v>0</v>
      </c>
      <c r="I135" s="12" t="s">
        <v>133</v>
      </c>
      <c r="J135" s="12" t="s">
        <v>134</v>
      </c>
      <c r="K135" s="12">
        <v>-10.462</v>
      </c>
      <c r="L135" s="12">
        <v>0.9</v>
      </c>
      <c r="M135" s="12">
        <v>-1237.6093000000001</v>
      </c>
      <c r="N135" s="12">
        <v>1216.6851999999999</v>
      </c>
      <c r="O135" s="12" t="b">
        <v>0</v>
      </c>
      <c r="Q135" s="2" t="b">
        <v>0</v>
      </c>
      <c r="R135" s="12" t="b">
        <v>0</v>
      </c>
      <c r="S135" s="12" t="b">
        <v>0</v>
      </c>
      <c r="T135" s="2" t="b">
        <v>0</v>
      </c>
      <c r="U135" s="12" t="b">
        <v>0</v>
      </c>
      <c r="V135" s="12" t="b">
        <v>0</v>
      </c>
      <c r="W135" s="12" t="b">
        <v>0</v>
      </c>
      <c r="X135" s="12" t="b">
        <v>0</v>
      </c>
    </row>
    <row r="136" spans="1:24">
      <c r="A136" s="12" t="s">
        <v>133</v>
      </c>
      <c r="B136" s="12" t="s">
        <v>135</v>
      </c>
      <c r="C136" s="12">
        <v>-14.488200000000001</v>
      </c>
      <c r="D136" s="12">
        <v>0.9</v>
      </c>
      <c r="E136" s="12">
        <v>-2864.8960999999999</v>
      </c>
      <c r="F136" s="12">
        <v>2835.9198000000001</v>
      </c>
      <c r="G136" s="12" t="b">
        <v>0</v>
      </c>
      <c r="I136" s="12" t="s">
        <v>133</v>
      </c>
      <c r="J136" s="12" t="s">
        <v>135</v>
      </c>
      <c r="K136" s="12">
        <v>5.8590999999999998</v>
      </c>
      <c r="L136" s="12">
        <v>0.9</v>
      </c>
      <c r="M136" s="12">
        <v>-2699.0023999999999</v>
      </c>
      <c r="N136" s="12">
        <v>2710.7206000000001</v>
      </c>
      <c r="O136" s="12" t="b">
        <v>0</v>
      </c>
      <c r="Q136" s="2" t="b">
        <v>0</v>
      </c>
      <c r="R136" s="12" t="b">
        <v>0</v>
      </c>
      <c r="S136" s="12" t="b">
        <v>0</v>
      </c>
      <c r="T136" s="2" t="b">
        <v>0</v>
      </c>
      <c r="U136" s="12" t="b">
        <v>0</v>
      </c>
      <c r="V136" s="12" t="b">
        <v>0</v>
      </c>
      <c r="W136" s="12" t="b">
        <v>0</v>
      </c>
      <c r="X136" s="12" t="b">
        <v>0</v>
      </c>
    </row>
    <row r="137" spans="1:24">
      <c r="A137" s="12" t="s">
        <v>133</v>
      </c>
      <c r="B137" s="12" t="s">
        <v>136</v>
      </c>
      <c r="C137" s="12">
        <v>0.72670000000000001</v>
      </c>
      <c r="D137" s="12">
        <v>0.9</v>
      </c>
      <c r="E137" s="12">
        <v>-1347.6056000000001</v>
      </c>
      <c r="F137" s="12">
        <v>1349.059</v>
      </c>
      <c r="G137" s="12" t="b">
        <v>0</v>
      </c>
      <c r="I137" s="12" t="s">
        <v>133</v>
      </c>
      <c r="J137" s="12" t="s">
        <v>136</v>
      </c>
      <c r="K137" s="12">
        <v>3.4739</v>
      </c>
      <c r="L137" s="12">
        <v>0.9</v>
      </c>
      <c r="M137" s="12">
        <v>-1276.0102999999999</v>
      </c>
      <c r="N137" s="12">
        <v>1282.9582</v>
      </c>
      <c r="O137" s="12" t="b">
        <v>0</v>
      </c>
      <c r="Q137" s="2" t="b">
        <v>0</v>
      </c>
      <c r="R137" s="12" t="b">
        <v>0</v>
      </c>
      <c r="S137" s="12" t="b">
        <v>0</v>
      </c>
      <c r="T137" s="2" t="b">
        <v>0</v>
      </c>
      <c r="U137" s="12" t="b">
        <v>0</v>
      </c>
      <c r="V137" s="12" t="b">
        <v>0</v>
      </c>
      <c r="W137" s="12" t="b">
        <v>0</v>
      </c>
      <c r="X137" s="12" t="b">
        <v>0</v>
      </c>
    </row>
    <row r="138" spans="1:24">
      <c r="A138" s="12" t="s">
        <v>133</v>
      </c>
      <c r="B138" s="12" t="s">
        <v>137</v>
      </c>
      <c r="C138" s="12">
        <v>17.6693</v>
      </c>
      <c r="D138" s="12">
        <v>0.9</v>
      </c>
      <c r="E138" s="12">
        <v>-1665.1041</v>
      </c>
      <c r="F138" s="12">
        <v>1700.4427000000001</v>
      </c>
      <c r="G138" s="12" t="b">
        <v>0</v>
      </c>
      <c r="I138" s="12" t="s">
        <v>133</v>
      </c>
      <c r="J138" s="12" t="s">
        <v>137</v>
      </c>
      <c r="K138" s="12">
        <v>14.863899999999999</v>
      </c>
      <c r="L138" s="12">
        <v>0.9</v>
      </c>
      <c r="M138" s="12">
        <v>-1581.9843000000001</v>
      </c>
      <c r="N138" s="12">
        <v>1611.7121</v>
      </c>
      <c r="O138" s="12" t="b">
        <v>0</v>
      </c>
      <c r="Q138" s="2" t="b">
        <v>0</v>
      </c>
      <c r="R138" s="12" t="b">
        <v>0</v>
      </c>
      <c r="S138" s="12" t="b">
        <v>0</v>
      </c>
      <c r="T138" s="2" t="b">
        <v>0</v>
      </c>
      <c r="U138" s="12" t="b">
        <v>0</v>
      </c>
      <c r="V138" s="12" t="b">
        <v>0</v>
      </c>
      <c r="W138" s="12" t="b">
        <v>0</v>
      </c>
      <c r="X138" s="12" t="b">
        <v>0</v>
      </c>
    </row>
    <row r="139" spans="1:24">
      <c r="A139" s="12" t="s">
        <v>133</v>
      </c>
      <c r="B139" s="12" t="s">
        <v>138</v>
      </c>
      <c r="C139" s="12">
        <v>15.1972</v>
      </c>
      <c r="D139" s="12">
        <v>0.9</v>
      </c>
      <c r="E139" s="12">
        <v>-1395.202</v>
      </c>
      <c r="F139" s="12">
        <v>1425.5963999999999</v>
      </c>
      <c r="G139" s="12" t="b">
        <v>0</v>
      </c>
      <c r="I139" s="12" t="s">
        <v>133</v>
      </c>
      <c r="J139" s="12" t="s">
        <v>138</v>
      </c>
      <c r="K139" s="12">
        <v>61.865699999999997</v>
      </c>
      <c r="L139" s="12">
        <v>0.9</v>
      </c>
      <c r="M139" s="12">
        <v>-1276.5163</v>
      </c>
      <c r="N139" s="12">
        <v>1400.2475999999999</v>
      </c>
      <c r="O139" s="12" t="b">
        <v>0</v>
      </c>
      <c r="Q139" s="2" t="b">
        <v>0</v>
      </c>
      <c r="R139" s="12" t="b">
        <v>0</v>
      </c>
      <c r="S139" s="12" t="b">
        <v>0</v>
      </c>
      <c r="T139" s="2" t="b">
        <v>0</v>
      </c>
      <c r="U139" s="12" t="b">
        <v>0</v>
      </c>
      <c r="V139" s="12" t="b">
        <v>0</v>
      </c>
      <c r="W139" s="12" t="b">
        <v>0</v>
      </c>
      <c r="X139" s="12" t="b">
        <v>0</v>
      </c>
    </row>
    <row r="140" spans="1:24">
      <c r="A140" s="12" t="s">
        <v>133</v>
      </c>
      <c r="B140" s="12" t="s">
        <v>139</v>
      </c>
      <c r="C140" s="12">
        <v>147.66300000000001</v>
      </c>
      <c r="D140" s="12">
        <v>0.9</v>
      </c>
      <c r="E140" s="12">
        <v>-1937.9954</v>
      </c>
      <c r="F140" s="12">
        <v>2233.3213999999998</v>
      </c>
      <c r="G140" s="12" t="b">
        <v>0</v>
      </c>
      <c r="I140" s="12" t="s">
        <v>133</v>
      </c>
      <c r="J140" s="12" t="s">
        <v>139</v>
      </c>
      <c r="K140" s="12">
        <v>-6.3526999999999996</v>
      </c>
      <c r="L140" s="12">
        <v>0.9</v>
      </c>
      <c r="M140" s="12">
        <v>-1985.5139999999999</v>
      </c>
      <c r="N140" s="12">
        <v>1972.8085000000001</v>
      </c>
      <c r="O140" s="12" t="b">
        <v>0</v>
      </c>
      <c r="Q140" s="2" t="b">
        <v>0</v>
      </c>
      <c r="R140" s="12" t="b">
        <v>0</v>
      </c>
      <c r="S140" s="12" t="b">
        <v>0</v>
      </c>
      <c r="T140" s="2" t="b">
        <v>0</v>
      </c>
      <c r="U140" s="12" t="b">
        <v>0</v>
      </c>
      <c r="V140" s="12" t="b">
        <v>0</v>
      </c>
      <c r="W140" s="12" t="b">
        <v>0</v>
      </c>
      <c r="X140" s="12" t="b">
        <v>0</v>
      </c>
    </row>
    <row r="141" spans="1:24">
      <c r="A141" s="12" t="s">
        <v>133</v>
      </c>
      <c r="B141" s="12" t="s">
        <v>140</v>
      </c>
      <c r="C141" s="12">
        <v>-113.4723</v>
      </c>
      <c r="D141" s="12">
        <v>0.9</v>
      </c>
      <c r="E141" s="12">
        <v>-2052.1734000000001</v>
      </c>
      <c r="F141" s="12">
        <v>1825.2286999999999</v>
      </c>
      <c r="G141" s="12" t="b">
        <v>0</v>
      </c>
      <c r="I141" s="12" t="s">
        <v>133</v>
      </c>
      <c r="J141" s="12" t="s">
        <v>140</v>
      </c>
      <c r="K141" s="12">
        <v>-11.7173</v>
      </c>
      <c r="L141" s="12">
        <v>0.9</v>
      </c>
      <c r="M141" s="12">
        <v>-1851.4250999999999</v>
      </c>
      <c r="N141" s="12">
        <v>1827.9903999999999</v>
      </c>
      <c r="O141" s="12" t="b">
        <v>0</v>
      </c>
      <c r="Q141" s="2" t="b">
        <v>0</v>
      </c>
      <c r="R141" s="12" t="b">
        <v>0</v>
      </c>
      <c r="S141" s="12" t="b">
        <v>0</v>
      </c>
      <c r="T141" s="2" t="b">
        <v>0</v>
      </c>
      <c r="U141" s="12" t="b">
        <v>0</v>
      </c>
      <c r="V141" s="12" t="b">
        <v>0</v>
      </c>
      <c r="W141" s="12" t="b">
        <v>0</v>
      </c>
      <c r="X141" s="12" t="b">
        <v>0</v>
      </c>
    </row>
    <row r="142" spans="1:24">
      <c r="A142" s="12" t="s">
        <v>133</v>
      </c>
      <c r="B142" s="12" t="s">
        <v>141</v>
      </c>
      <c r="C142" s="12">
        <v>-88.783000000000001</v>
      </c>
      <c r="D142" s="12">
        <v>0.9</v>
      </c>
      <c r="E142" s="12">
        <v>-3108.4200999999998</v>
      </c>
      <c r="F142" s="12">
        <v>2930.8541</v>
      </c>
      <c r="G142" s="12" t="b">
        <v>0</v>
      </c>
      <c r="I142" s="12" t="s">
        <v>133</v>
      </c>
      <c r="J142" s="12" t="s">
        <v>141</v>
      </c>
      <c r="K142" s="12">
        <v>-17.661100000000001</v>
      </c>
      <c r="L142" s="12">
        <v>0.9</v>
      </c>
      <c r="M142" s="12">
        <v>-2883.1106</v>
      </c>
      <c r="N142" s="12">
        <v>2847.7883999999999</v>
      </c>
      <c r="O142" s="12" t="b">
        <v>0</v>
      </c>
      <c r="Q142" s="2" t="b">
        <v>0</v>
      </c>
      <c r="R142" s="12" t="b">
        <v>0</v>
      </c>
      <c r="S142" s="12" t="b">
        <v>0</v>
      </c>
      <c r="T142" s="2" t="b">
        <v>0</v>
      </c>
      <c r="U142" s="12" t="b">
        <v>0</v>
      </c>
      <c r="V142" s="12" t="b">
        <v>0</v>
      </c>
      <c r="W142" s="12" t="b">
        <v>0</v>
      </c>
      <c r="X142" s="12" t="b">
        <v>0</v>
      </c>
    </row>
    <row r="143" spans="1:24">
      <c r="A143" s="12" t="s">
        <v>133</v>
      </c>
      <c r="B143" s="12" t="s">
        <v>142</v>
      </c>
      <c r="C143" s="12">
        <v>-119.9011</v>
      </c>
      <c r="D143" s="12">
        <v>0.9</v>
      </c>
      <c r="E143" s="12">
        <v>-2615.5708</v>
      </c>
      <c r="F143" s="12">
        <v>2375.7687000000001</v>
      </c>
      <c r="G143" s="12" t="b">
        <v>0</v>
      </c>
      <c r="I143" s="12" t="s">
        <v>133</v>
      </c>
      <c r="J143" s="12" t="s">
        <v>142</v>
      </c>
      <c r="K143" s="12">
        <v>-18.730699999999999</v>
      </c>
      <c r="L143" s="12">
        <v>0.9</v>
      </c>
      <c r="M143" s="12">
        <v>-2386.9675000000002</v>
      </c>
      <c r="N143" s="12">
        <v>2349.5061000000001</v>
      </c>
      <c r="O143" s="12" t="b">
        <v>0</v>
      </c>
      <c r="Q143" s="2" t="b">
        <v>0</v>
      </c>
      <c r="R143" s="12" t="b">
        <v>0</v>
      </c>
      <c r="S143" s="12" t="b">
        <v>0</v>
      </c>
      <c r="T143" s="2" t="b">
        <v>0</v>
      </c>
      <c r="U143" s="12" t="b">
        <v>0</v>
      </c>
      <c r="V143" s="12" t="b">
        <v>0</v>
      </c>
      <c r="W143" s="12" t="b">
        <v>0</v>
      </c>
      <c r="X143" s="12" t="b">
        <v>0</v>
      </c>
    </row>
    <row r="144" spans="1:24">
      <c r="A144" s="12" t="s">
        <v>133</v>
      </c>
      <c r="B144" s="12" t="s">
        <v>143</v>
      </c>
      <c r="C144" s="12">
        <v>-64.903800000000004</v>
      </c>
      <c r="D144" s="12">
        <v>0.9</v>
      </c>
      <c r="E144" s="12">
        <v>-2560.5735</v>
      </c>
      <c r="F144" s="12">
        <v>2430.7660000000001</v>
      </c>
      <c r="G144" s="12" t="b">
        <v>0</v>
      </c>
      <c r="I144" s="12" t="s">
        <v>133</v>
      </c>
      <c r="J144" s="12" t="s">
        <v>143</v>
      </c>
      <c r="K144" s="12">
        <v>-11.4359</v>
      </c>
      <c r="L144" s="12">
        <v>0.9</v>
      </c>
      <c r="M144" s="12">
        <v>-2379.6727000000001</v>
      </c>
      <c r="N144" s="12">
        <v>2356.8008</v>
      </c>
      <c r="O144" s="12" t="b">
        <v>0</v>
      </c>
      <c r="Q144" s="2" t="b">
        <v>0</v>
      </c>
      <c r="R144" s="12" t="b">
        <v>0</v>
      </c>
      <c r="S144" s="12" t="b">
        <v>0</v>
      </c>
      <c r="T144" s="2" t="b">
        <v>0</v>
      </c>
      <c r="U144" s="12" t="b">
        <v>0</v>
      </c>
      <c r="V144" s="12" t="b">
        <v>0</v>
      </c>
      <c r="W144" s="12" t="b">
        <v>0</v>
      </c>
      <c r="X144" s="12" t="b">
        <v>0</v>
      </c>
    </row>
    <row r="145" spans="1:24">
      <c r="A145" s="12" t="s">
        <v>133</v>
      </c>
      <c r="B145" s="12" t="s">
        <v>144</v>
      </c>
      <c r="C145" s="12">
        <v>-97.940399999999997</v>
      </c>
      <c r="D145" s="12">
        <v>0.9</v>
      </c>
      <c r="E145" s="12">
        <v>-2122.5419000000002</v>
      </c>
      <c r="F145" s="12">
        <v>1926.6610000000001</v>
      </c>
      <c r="G145" s="12" t="b">
        <v>0</v>
      </c>
      <c r="I145" s="12" t="s">
        <v>133</v>
      </c>
      <c r="J145" s="12" t="s">
        <v>144</v>
      </c>
      <c r="K145" s="12">
        <v>-15.1845</v>
      </c>
      <c r="L145" s="12">
        <v>0.9</v>
      </c>
      <c r="M145" s="12">
        <v>-1936.4066</v>
      </c>
      <c r="N145" s="12">
        <v>1906.0374999999999</v>
      </c>
      <c r="O145" s="12" t="b">
        <v>0</v>
      </c>
      <c r="Q145" s="2" t="b">
        <v>0</v>
      </c>
      <c r="R145" s="12" t="b">
        <v>0</v>
      </c>
      <c r="S145" s="12" t="b">
        <v>0</v>
      </c>
      <c r="T145" s="2" t="b">
        <v>0</v>
      </c>
      <c r="U145" s="12" t="b">
        <v>0</v>
      </c>
      <c r="V145" s="12" t="b">
        <v>0</v>
      </c>
      <c r="W145" s="12" t="b">
        <v>0</v>
      </c>
      <c r="X145" s="12" t="b">
        <v>0</v>
      </c>
    </row>
    <row r="146" spans="1:24">
      <c r="A146" s="12" t="s">
        <v>133</v>
      </c>
      <c r="B146" s="12" t="s">
        <v>145</v>
      </c>
      <c r="C146" s="12">
        <v>-46.392800000000001</v>
      </c>
      <c r="D146" s="12">
        <v>0.9</v>
      </c>
      <c r="E146" s="12">
        <v>-2976.9906999999998</v>
      </c>
      <c r="F146" s="12">
        <v>2884.2051000000001</v>
      </c>
      <c r="G146" s="12" t="b">
        <v>0</v>
      </c>
      <c r="I146" s="12" t="s">
        <v>133</v>
      </c>
      <c r="J146" s="12" t="s">
        <v>145</v>
      </c>
      <c r="K146" s="12">
        <v>-8.0475999999999992</v>
      </c>
      <c r="L146" s="12">
        <v>0.9</v>
      </c>
      <c r="M146" s="12">
        <v>-2789.0043999999998</v>
      </c>
      <c r="N146" s="12">
        <v>2772.9092999999998</v>
      </c>
      <c r="O146" s="12" t="b">
        <v>0</v>
      </c>
      <c r="Q146" s="2" t="b">
        <v>0</v>
      </c>
      <c r="R146" s="12" t="b">
        <v>0</v>
      </c>
      <c r="S146" s="12" t="b">
        <v>0</v>
      </c>
      <c r="T146" s="2" t="b">
        <v>0</v>
      </c>
      <c r="U146" s="12" t="b">
        <v>0</v>
      </c>
      <c r="V146" s="12" t="b">
        <v>0</v>
      </c>
      <c r="W146" s="12" t="b">
        <v>0</v>
      </c>
      <c r="X146" s="12" t="b">
        <v>0</v>
      </c>
    </row>
    <row r="147" spans="1:24">
      <c r="A147" s="12" t="s">
        <v>134</v>
      </c>
      <c r="B147" s="12" t="s">
        <v>135</v>
      </c>
      <c r="C147" s="12">
        <v>47.302700000000002</v>
      </c>
      <c r="D147" s="12">
        <v>0.9</v>
      </c>
      <c r="E147" s="12">
        <v>-2683.0536000000002</v>
      </c>
      <c r="F147" s="12">
        <v>2777.6590000000001</v>
      </c>
      <c r="G147" s="12" t="b">
        <v>0</v>
      </c>
      <c r="I147" s="12" t="s">
        <v>134</v>
      </c>
      <c r="J147" s="12" t="s">
        <v>135</v>
      </c>
      <c r="K147" s="12">
        <v>16.321100000000001</v>
      </c>
      <c r="L147" s="12">
        <v>0.9</v>
      </c>
      <c r="M147" s="12">
        <v>-2574.6187</v>
      </c>
      <c r="N147" s="12">
        <v>2607.261</v>
      </c>
      <c r="O147" s="12" t="b">
        <v>0</v>
      </c>
      <c r="Q147" s="2" t="b">
        <v>0</v>
      </c>
      <c r="R147" s="12" t="b">
        <v>0</v>
      </c>
      <c r="S147" s="12" t="b">
        <v>0</v>
      </c>
      <c r="T147" s="2" t="b">
        <v>0</v>
      </c>
      <c r="U147" s="12" t="b">
        <v>0</v>
      </c>
      <c r="V147" s="12" t="b">
        <v>0</v>
      </c>
      <c r="W147" s="12" t="b">
        <v>0</v>
      </c>
      <c r="X147" s="12" t="b">
        <v>0</v>
      </c>
    </row>
    <row r="148" spans="1:24">
      <c r="A148" s="12" t="s">
        <v>134</v>
      </c>
      <c r="B148" s="12" t="s">
        <v>136</v>
      </c>
      <c r="C148" s="12">
        <v>62.517600000000002</v>
      </c>
      <c r="D148" s="12">
        <v>0.9</v>
      </c>
      <c r="E148" s="12">
        <v>-1008.9394</v>
      </c>
      <c r="F148" s="12">
        <v>1133.9745</v>
      </c>
      <c r="G148" s="12" t="b">
        <v>0</v>
      </c>
      <c r="I148" s="12" t="s">
        <v>134</v>
      </c>
      <c r="J148" s="12" t="s">
        <v>136</v>
      </c>
      <c r="K148" s="12">
        <v>13.936</v>
      </c>
      <c r="L148" s="12">
        <v>0.9</v>
      </c>
      <c r="M148" s="12">
        <v>-1002.8106</v>
      </c>
      <c r="N148" s="12">
        <v>1030.6826000000001</v>
      </c>
      <c r="O148" s="12" t="b">
        <v>0</v>
      </c>
      <c r="Q148" s="2" t="b">
        <v>0</v>
      </c>
      <c r="R148" s="12" t="b">
        <v>0</v>
      </c>
      <c r="S148" s="12" t="b">
        <v>0</v>
      </c>
      <c r="T148" s="2" t="b">
        <v>0</v>
      </c>
      <c r="U148" s="12" t="b">
        <v>0</v>
      </c>
      <c r="V148" s="12" t="b">
        <v>0</v>
      </c>
      <c r="W148" s="12" t="b">
        <v>0</v>
      </c>
      <c r="X148" s="12" t="b">
        <v>0</v>
      </c>
    </row>
    <row r="149" spans="1:24">
      <c r="A149" s="12" t="s">
        <v>134</v>
      </c>
      <c r="B149" s="12" t="s">
        <v>137</v>
      </c>
      <c r="C149" s="12">
        <v>79.4602</v>
      </c>
      <c r="D149" s="12">
        <v>0.9</v>
      </c>
      <c r="E149" s="12">
        <v>-1390.8276000000001</v>
      </c>
      <c r="F149" s="12">
        <v>1549.748</v>
      </c>
      <c r="G149" s="12" t="b">
        <v>0</v>
      </c>
      <c r="I149" s="12" t="s">
        <v>134</v>
      </c>
      <c r="J149" s="12" t="s">
        <v>137</v>
      </c>
      <c r="K149" s="12">
        <v>25.325900000000001</v>
      </c>
      <c r="L149" s="12">
        <v>0.9</v>
      </c>
      <c r="M149" s="12">
        <v>-1369.8866</v>
      </c>
      <c r="N149" s="12">
        <v>1420.5385000000001</v>
      </c>
      <c r="O149" s="12" t="b">
        <v>0</v>
      </c>
      <c r="Q149" s="2" t="b">
        <v>0</v>
      </c>
      <c r="R149" s="12" t="b">
        <v>0</v>
      </c>
      <c r="S149" s="12" t="b">
        <v>0</v>
      </c>
      <c r="T149" s="2" t="b">
        <v>0</v>
      </c>
      <c r="U149" s="12" t="b">
        <v>0</v>
      </c>
      <c r="V149" s="12" t="b">
        <v>0</v>
      </c>
      <c r="W149" s="12" t="b">
        <v>0</v>
      </c>
      <c r="X149" s="12" t="b">
        <v>0</v>
      </c>
    </row>
    <row r="150" spans="1:24">
      <c r="A150" s="12" t="s">
        <v>134</v>
      </c>
      <c r="B150" s="12" t="s">
        <v>138</v>
      </c>
      <c r="C150" s="12">
        <v>76.988100000000003</v>
      </c>
      <c r="D150" s="12">
        <v>0.9</v>
      </c>
      <c r="E150" s="12">
        <v>-1071.5962999999999</v>
      </c>
      <c r="F150" s="12">
        <v>1225.5725</v>
      </c>
      <c r="G150" s="12" t="b">
        <v>0</v>
      </c>
      <c r="I150" s="12" t="s">
        <v>134</v>
      </c>
      <c r="J150" s="12" t="s">
        <v>138</v>
      </c>
      <c r="K150" s="12">
        <v>72.327699999999993</v>
      </c>
      <c r="L150" s="12">
        <v>0.9</v>
      </c>
      <c r="M150" s="12">
        <v>-1017.6081</v>
      </c>
      <c r="N150" s="12">
        <v>1162.2635</v>
      </c>
      <c r="O150" s="12" t="b">
        <v>0</v>
      </c>
      <c r="Q150" s="2" t="b">
        <v>0</v>
      </c>
      <c r="R150" s="12" t="b">
        <v>0</v>
      </c>
      <c r="S150" s="12" t="b">
        <v>0</v>
      </c>
      <c r="T150" s="2" t="b">
        <v>0</v>
      </c>
      <c r="U150" s="12" t="b">
        <v>0</v>
      </c>
      <c r="V150" s="12" t="b">
        <v>0</v>
      </c>
      <c r="W150" s="12" t="b">
        <v>0</v>
      </c>
      <c r="X150" s="12" t="b">
        <v>0</v>
      </c>
    </row>
    <row r="151" spans="1:24">
      <c r="A151" s="12" t="s">
        <v>134</v>
      </c>
      <c r="B151" s="12" t="s">
        <v>139</v>
      </c>
      <c r="C151" s="12">
        <v>209.4539</v>
      </c>
      <c r="D151" s="12">
        <v>0.9</v>
      </c>
      <c r="E151" s="12">
        <v>-1708.8762999999999</v>
      </c>
      <c r="F151" s="12">
        <v>2127.7842000000001</v>
      </c>
      <c r="G151" s="12" t="b">
        <v>0</v>
      </c>
      <c r="I151" s="12" t="s">
        <v>134</v>
      </c>
      <c r="J151" s="12" t="s">
        <v>139</v>
      </c>
      <c r="K151" s="12">
        <v>4.1093000000000002</v>
      </c>
      <c r="L151" s="12">
        <v>0.9</v>
      </c>
      <c r="M151" s="12">
        <v>-1816.2679000000001</v>
      </c>
      <c r="N151" s="12">
        <v>1824.4865</v>
      </c>
      <c r="O151" s="12" t="b">
        <v>0</v>
      </c>
      <c r="Q151" s="2" t="b">
        <v>0</v>
      </c>
      <c r="R151" s="12" t="b">
        <v>0</v>
      </c>
      <c r="S151" s="12" t="b">
        <v>0</v>
      </c>
      <c r="T151" s="2" t="b">
        <v>0</v>
      </c>
      <c r="U151" s="12" t="b">
        <v>0</v>
      </c>
      <c r="V151" s="12" t="b">
        <v>0</v>
      </c>
      <c r="W151" s="12" t="b">
        <v>0</v>
      </c>
      <c r="X151" s="12" t="b">
        <v>0</v>
      </c>
    </row>
    <row r="152" spans="1:24">
      <c r="A152" s="12" t="s">
        <v>134</v>
      </c>
      <c r="B152" s="12" t="s">
        <v>140</v>
      </c>
      <c r="C152" s="12">
        <v>-51.6815</v>
      </c>
      <c r="D152" s="12">
        <v>0.9</v>
      </c>
      <c r="E152" s="12">
        <v>-1809.1176</v>
      </c>
      <c r="F152" s="12">
        <v>1705.7547</v>
      </c>
      <c r="G152" s="12" t="b">
        <v>0</v>
      </c>
      <c r="I152" s="12" t="s">
        <v>134</v>
      </c>
      <c r="J152" s="12" t="s">
        <v>140</v>
      </c>
      <c r="K152" s="12">
        <v>-1.2553000000000001</v>
      </c>
      <c r="L152" s="12">
        <v>0.9</v>
      </c>
      <c r="M152" s="12">
        <v>-1668.9539</v>
      </c>
      <c r="N152" s="12">
        <v>1666.4432999999999</v>
      </c>
      <c r="O152" s="12" t="b">
        <v>0</v>
      </c>
      <c r="Q152" s="2" t="b">
        <v>0</v>
      </c>
      <c r="R152" s="12" t="b">
        <v>0</v>
      </c>
      <c r="S152" s="12" t="b">
        <v>0</v>
      </c>
      <c r="T152" s="2" t="b">
        <v>0</v>
      </c>
      <c r="U152" s="12" t="b">
        <v>0</v>
      </c>
      <c r="V152" s="12" t="b">
        <v>0</v>
      </c>
      <c r="W152" s="12" t="b">
        <v>0</v>
      </c>
      <c r="X152" s="12" t="b">
        <v>0</v>
      </c>
    </row>
    <row r="153" spans="1:24">
      <c r="A153" s="12" t="s">
        <v>134</v>
      </c>
      <c r="B153" s="12" t="s">
        <v>141</v>
      </c>
      <c r="C153" s="12">
        <v>-26.992100000000001</v>
      </c>
      <c r="D153" s="12">
        <v>0.9</v>
      </c>
      <c r="E153" s="12">
        <v>-2933.5756999999999</v>
      </c>
      <c r="F153" s="12">
        <v>2879.5915</v>
      </c>
      <c r="G153" s="12" t="b">
        <v>0</v>
      </c>
      <c r="I153" s="12" t="s">
        <v>134</v>
      </c>
      <c r="J153" s="12" t="s">
        <v>141</v>
      </c>
      <c r="K153" s="12">
        <v>-7.1990999999999996</v>
      </c>
      <c r="L153" s="12">
        <v>0.9</v>
      </c>
      <c r="M153" s="12">
        <v>-2765.3678</v>
      </c>
      <c r="N153" s="12">
        <v>2750.9695999999999</v>
      </c>
      <c r="O153" s="12" t="b">
        <v>0</v>
      </c>
      <c r="Q153" s="2" t="b">
        <v>0</v>
      </c>
      <c r="R153" s="12" t="b">
        <v>0</v>
      </c>
      <c r="S153" s="12" t="b">
        <v>0</v>
      </c>
      <c r="T153" s="2" t="b">
        <v>0</v>
      </c>
      <c r="U153" s="12" t="b">
        <v>0</v>
      </c>
      <c r="V153" s="12" t="b">
        <v>0</v>
      </c>
      <c r="W153" s="12" t="b">
        <v>0</v>
      </c>
      <c r="X153" s="12" t="b">
        <v>0</v>
      </c>
    </row>
    <row r="154" spans="1:24">
      <c r="A154" s="12" t="s">
        <v>134</v>
      </c>
      <c r="B154" s="12" t="s">
        <v>142</v>
      </c>
      <c r="C154" s="12">
        <v>-58.110199999999999</v>
      </c>
      <c r="D154" s="12">
        <v>0.9</v>
      </c>
      <c r="E154" s="12">
        <v>-2415.7334999999998</v>
      </c>
      <c r="F154" s="12">
        <v>2299.5131000000001</v>
      </c>
      <c r="G154" s="12" t="b">
        <v>0</v>
      </c>
      <c r="I154" s="12" t="s">
        <v>134</v>
      </c>
      <c r="J154" s="12" t="s">
        <v>142</v>
      </c>
      <c r="K154" s="12">
        <v>-8.2687000000000008</v>
      </c>
      <c r="L154" s="12">
        <v>0.9</v>
      </c>
      <c r="M154" s="12">
        <v>-2245.5079000000001</v>
      </c>
      <c r="N154" s="12">
        <v>2228.9704999999999</v>
      </c>
      <c r="O154" s="12" t="b">
        <v>0</v>
      </c>
      <c r="Q154" s="2" t="b">
        <v>0</v>
      </c>
      <c r="R154" s="12" t="b">
        <v>0</v>
      </c>
      <c r="S154" s="12" t="b">
        <v>0</v>
      </c>
      <c r="T154" s="2" t="b">
        <v>0</v>
      </c>
      <c r="U154" s="12" t="b">
        <v>0</v>
      </c>
      <c r="V154" s="12" t="b">
        <v>0</v>
      </c>
      <c r="W154" s="12" t="b">
        <v>0</v>
      </c>
      <c r="X154" s="12" t="b">
        <v>0</v>
      </c>
    </row>
    <row r="155" spans="1:24">
      <c r="A155" s="12" t="s">
        <v>134</v>
      </c>
      <c r="B155" s="12" t="s">
        <v>143</v>
      </c>
      <c r="C155" s="12">
        <v>-3.1128999999999998</v>
      </c>
      <c r="D155" s="12">
        <v>0.9</v>
      </c>
      <c r="E155" s="12">
        <v>-2360.7361999999998</v>
      </c>
      <c r="F155" s="12">
        <v>2354.5104000000001</v>
      </c>
      <c r="G155" s="12" t="b">
        <v>0</v>
      </c>
      <c r="I155" s="12" t="s">
        <v>134</v>
      </c>
      <c r="J155" s="12" t="s">
        <v>143</v>
      </c>
      <c r="K155" s="12">
        <v>-0.97389999999999999</v>
      </c>
      <c r="L155" s="12">
        <v>0.9</v>
      </c>
      <c r="M155" s="12">
        <v>-2238.2130999999999</v>
      </c>
      <c r="N155" s="12">
        <v>2236.2653</v>
      </c>
      <c r="O155" s="12" t="b">
        <v>0</v>
      </c>
      <c r="Q155" s="2" t="b">
        <v>0</v>
      </c>
      <c r="R155" s="12" t="b">
        <v>0</v>
      </c>
      <c r="S155" s="12" t="b">
        <v>0</v>
      </c>
      <c r="T155" s="2" t="b">
        <v>0</v>
      </c>
      <c r="U155" s="12" t="b">
        <v>0</v>
      </c>
      <c r="V155" s="12" t="b">
        <v>0</v>
      </c>
      <c r="W155" s="12" t="b">
        <v>0</v>
      </c>
      <c r="X155" s="12" t="b">
        <v>0</v>
      </c>
    </row>
    <row r="156" spans="1:24">
      <c r="A156" s="12" t="s">
        <v>134</v>
      </c>
      <c r="B156" s="12" t="s">
        <v>144</v>
      </c>
      <c r="C156" s="12">
        <v>-36.1496</v>
      </c>
      <c r="D156" s="12">
        <v>0.9</v>
      </c>
      <c r="E156" s="12">
        <v>-1887.9139</v>
      </c>
      <c r="F156" s="12">
        <v>1815.6148000000001</v>
      </c>
      <c r="G156" s="12" t="b">
        <v>0</v>
      </c>
      <c r="I156" s="12" t="s">
        <v>134</v>
      </c>
      <c r="J156" s="12" t="s">
        <v>144</v>
      </c>
      <c r="K156" s="12">
        <v>-4.7225000000000001</v>
      </c>
      <c r="L156" s="12">
        <v>0.9</v>
      </c>
      <c r="M156" s="12">
        <v>-1761.9327000000001</v>
      </c>
      <c r="N156" s="12">
        <v>1752.4876999999999</v>
      </c>
      <c r="O156" s="12" t="b">
        <v>0</v>
      </c>
      <c r="Q156" s="2" t="b">
        <v>0</v>
      </c>
      <c r="R156" s="12" t="b">
        <v>0</v>
      </c>
      <c r="S156" s="12" t="b">
        <v>0</v>
      </c>
      <c r="T156" s="2" t="b">
        <v>0</v>
      </c>
      <c r="U156" s="12" t="b">
        <v>0</v>
      </c>
      <c r="V156" s="12" t="b">
        <v>0</v>
      </c>
      <c r="W156" s="12" t="b">
        <v>0</v>
      </c>
      <c r="X156" s="12" t="b">
        <v>0</v>
      </c>
    </row>
    <row r="157" spans="1:24">
      <c r="A157" s="12" t="s">
        <v>134</v>
      </c>
      <c r="B157" s="12" t="s">
        <v>145</v>
      </c>
      <c r="C157" s="12">
        <v>15.398099999999999</v>
      </c>
      <c r="D157" s="12">
        <v>0.9</v>
      </c>
      <c r="E157" s="12">
        <v>-2798.5713999999998</v>
      </c>
      <c r="F157" s="12">
        <v>2829.3676</v>
      </c>
      <c r="G157" s="12" t="b">
        <v>0</v>
      </c>
      <c r="I157" s="12" t="s">
        <v>134</v>
      </c>
      <c r="J157" s="12" t="s">
        <v>145</v>
      </c>
      <c r="K157" s="12">
        <v>2.4144999999999999</v>
      </c>
      <c r="L157" s="12">
        <v>0.9</v>
      </c>
      <c r="M157" s="12">
        <v>-2667.8690999999999</v>
      </c>
      <c r="N157" s="12">
        <v>2672.6981000000001</v>
      </c>
      <c r="O157" s="12" t="b">
        <v>0</v>
      </c>
      <c r="Q157" s="2" t="b">
        <v>0</v>
      </c>
      <c r="R157" s="12" t="b">
        <v>0</v>
      </c>
      <c r="S157" s="12" t="b">
        <v>0</v>
      </c>
      <c r="T157" s="2" t="b">
        <v>0</v>
      </c>
      <c r="U157" s="12" t="b">
        <v>0</v>
      </c>
      <c r="V157" s="12" t="b">
        <v>0</v>
      </c>
      <c r="W157" s="12" t="b">
        <v>0</v>
      </c>
      <c r="X157" s="12" t="b">
        <v>0</v>
      </c>
    </row>
    <row r="158" spans="1:24">
      <c r="A158" s="12" t="s">
        <v>135</v>
      </c>
      <c r="B158" s="12" t="s">
        <v>136</v>
      </c>
      <c r="C158" s="12">
        <v>15.2149</v>
      </c>
      <c r="D158" s="12">
        <v>0.9</v>
      </c>
      <c r="E158" s="12">
        <v>-2741.6916000000001</v>
      </c>
      <c r="F158" s="12">
        <v>2772.1212999999998</v>
      </c>
      <c r="G158" s="12" t="b">
        <v>0</v>
      </c>
      <c r="I158" s="12" t="s">
        <v>135</v>
      </c>
      <c r="J158" s="12" t="s">
        <v>136</v>
      </c>
      <c r="K158" s="12">
        <v>-2.3852000000000002</v>
      </c>
      <c r="L158" s="12">
        <v>0.9</v>
      </c>
      <c r="M158" s="12">
        <v>-2618.5194999999999</v>
      </c>
      <c r="N158" s="12">
        <v>2613.7492000000002</v>
      </c>
      <c r="O158" s="12" t="b">
        <v>0</v>
      </c>
      <c r="Q158" s="2" t="b">
        <v>0</v>
      </c>
      <c r="R158" s="12" t="b">
        <v>0</v>
      </c>
      <c r="S158" s="12" t="b">
        <v>0</v>
      </c>
      <c r="T158" s="2" t="b">
        <v>0</v>
      </c>
      <c r="U158" s="12" t="b">
        <v>0</v>
      </c>
      <c r="V158" s="12" t="b">
        <v>0</v>
      </c>
      <c r="W158" s="12" t="b">
        <v>0</v>
      </c>
      <c r="X158" s="12" t="b">
        <v>0</v>
      </c>
    </row>
    <row r="159" spans="1:24">
      <c r="A159" s="12" t="s">
        <v>135</v>
      </c>
      <c r="B159" s="12" t="s">
        <v>137</v>
      </c>
      <c r="C159" s="12">
        <v>32.157499999999999</v>
      </c>
      <c r="D159" s="12">
        <v>0.9</v>
      </c>
      <c r="E159" s="12">
        <v>-2902.8483999999999</v>
      </c>
      <c r="F159" s="12">
        <v>2967.1633999999999</v>
      </c>
      <c r="G159" s="12" t="b">
        <v>0</v>
      </c>
      <c r="I159" s="12" t="s">
        <v>135</v>
      </c>
      <c r="J159" s="12" t="s">
        <v>137</v>
      </c>
      <c r="K159" s="12">
        <v>9.0047999999999995</v>
      </c>
      <c r="L159" s="12">
        <v>0.9</v>
      </c>
      <c r="M159" s="12">
        <v>-2776.1349</v>
      </c>
      <c r="N159" s="12">
        <v>2794.1444999999999</v>
      </c>
      <c r="O159" s="12" t="b">
        <v>0</v>
      </c>
      <c r="Q159" s="2" t="b">
        <v>0</v>
      </c>
      <c r="R159" s="12" t="b">
        <v>0</v>
      </c>
      <c r="S159" s="12" t="b">
        <v>0</v>
      </c>
      <c r="T159" s="2" t="b">
        <v>0</v>
      </c>
      <c r="U159" s="12" t="b">
        <v>0</v>
      </c>
      <c r="V159" s="12" t="b">
        <v>0</v>
      </c>
      <c r="W159" s="12" t="b">
        <v>0</v>
      </c>
      <c r="X159" s="12" t="b">
        <v>0</v>
      </c>
    </row>
    <row r="160" spans="1:24">
      <c r="A160" s="12" t="s">
        <v>135</v>
      </c>
      <c r="B160" s="12" t="s">
        <v>138</v>
      </c>
      <c r="C160" s="12">
        <v>29.685400000000001</v>
      </c>
      <c r="D160" s="12">
        <v>0.9</v>
      </c>
      <c r="E160" s="12">
        <v>-2758.1021999999998</v>
      </c>
      <c r="F160" s="12">
        <v>2817.4729000000002</v>
      </c>
      <c r="G160" s="12" t="b">
        <v>0</v>
      </c>
      <c r="I160" s="12" t="s">
        <v>135</v>
      </c>
      <c r="J160" s="12" t="s">
        <v>138</v>
      </c>
      <c r="K160" s="12">
        <v>56.006599999999999</v>
      </c>
      <c r="L160" s="12">
        <v>0.9</v>
      </c>
      <c r="M160" s="12">
        <v>-2589.4319999999998</v>
      </c>
      <c r="N160" s="12">
        <v>2701.4450999999999</v>
      </c>
      <c r="O160" s="12" t="b">
        <v>0</v>
      </c>
      <c r="Q160" s="2" t="b">
        <v>0</v>
      </c>
      <c r="R160" s="12" t="b">
        <v>0</v>
      </c>
      <c r="S160" s="12" t="b">
        <v>0</v>
      </c>
      <c r="T160" s="2" t="b">
        <v>0</v>
      </c>
      <c r="U160" s="12" t="b">
        <v>0</v>
      </c>
      <c r="V160" s="12" t="b">
        <v>0</v>
      </c>
      <c r="W160" s="12" t="b">
        <v>0</v>
      </c>
      <c r="X160" s="12" t="b">
        <v>0</v>
      </c>
    </row>
    <row r="161" spans="1:24">
      <c r="A161" s="12" t="s">
        <v>135</v>
      </c>
      <c r="B161" s="12" t="s">
        <v>139</v>
      </c>
      <c r="C161" s="12">
        <v>162.15119999999999</v>
      </c>
      <c r="D161" s="12">
        <v>0.9</v>
      </c>
      <c r="E161" s="12">
        <v>-3021.0083</v>
      </c>
      <c r="F161" s="12">
        <v>3345.3107</v>
      </c>
      <c r="G161" s="12" t="b">
        <v>0</v>
      </c>
      <c r="I161" s="12" t="s">
        <v>135</v>
      </c>
      <c r="J161" s="12" t="s">
        <v>139</v>
      </c>
      <c r="K161" s="12">
        <v>-12.2118</v>
      </c>
      <c r="L161" s="12">
        <v>0.9</v>
      </c>
      <c r="M161" s="12">
        <v>-3032.8339999999998</v>
      </c>
      <c r="N161" s="12">
        <v>3008.4103</v>
      </c>
      <c r="O161" s="12" t="b">
        <v>0</v>
      </c>
      <c r="Q161" s="2" t="b">
        <v>0</v>
      </c>
      <c r="R161" s="12" t="b">
        <v>0</v>
      </c>
      <c r="S161" s="12" t="b">
        <v>0</v>
      </c>
      <c r="T161" s="2" t="b">
        <v>0</v>
      </c>
      <c r="U161" s="12" t="b">
        <v>0</v>
      </c>
      <c r="V161" s="12" t="b">
        <v>0</v>
      </c>
      <c r="W161" s="12" t="b">
        <v>0</v>
      </c>
      <c r="X161" s="12" t="b">
        <v>0</v>
      </c>
    </row>
    <row r="162" spans="1:24">
      <c r="A162" s="12" t="s">
        <v>135</v>
      </c>
      <c r="B162" s="12" t="s">
        <v>140</v>
      </c>
      <c r="C162" s="12">
        <v>-98.984200000000001</v>
      </c>
      <c r="D162" s="12">
        <v>0.9</v>
      </c>
      <c r="E162" s="12">
        <v>-3187.8505</v>
      </c>
      <c r="F162" s="12">
        <v>2989.8820999999998</v>
      </c>
      <c r="G162" s="12" t="b">
        <v>0</v>
      </c>
      <c r="I162" s="12" t="s">
        <v>135</v>
      </c>
      <c r="J162" s="12" t="s">
        <v>140</v>
      </c>
      <c r="K162" s="12">
        <v>-17.5764</v>
      </c>
      <c r="L162" s="12">
        <v>0.9</v>
      </c>
      <c r="M162" s="12">
        <v>-2948.7202000000002</v>
      </c>
      <c r="N162" s="12">
        <v>2913.5673000000002</v>
      </c>
      <c r="O162" s="12" t="b">
        <v>0</v>
      </c>
      <c r="Q162" s="2" t="b">
        <v>0</v>
      </c>
      <c r="R162" s="12" t="b">
        <v>0</v>
      </c>
      <c r="S162" s="12" t="b">
        <v>0</v>
      </c>
      <c r="T162" s="2" t="b">
        <v>0</v>
      </c>
      <c r="U162" s="12" t="b">
        <v>0</v>
      </c>
      <c r="V162" s="12" t="b">
        <v>0</v>
      </c>
      <c r="W162" s="12" t="b">
        <v>0</v>
      </c>
      <c r="X162" s="12" t="b">
        <v>0</v>
      </c>
    </row>
    <row r="163" spans="1:24">
      <c r="A163" s="12" t="s">
        <v>135</v>
      </c>
      <c r="B163" s="12" t="s">
        <v>141</v>
      </c>
      <c r="C163" s="12">
        <v>-74.294799999999995</v>
      </c>
      <c r="D163" s="12">
        <v>0.9</v>
      </c>
      <c r="E163" s="12">
        <v>-3934.4427000000001</v>
      </c>
      <c r="F163" s="12">
        <v>3785.8530999999998</v>
      </c>
      <c r="G163" s="12" t="b">
        <v>0</v>
      </c>
      <c r="I163" s="12" t="s">
        <v>135</v>
      </c>
      <c r="J163" s="12" t="s">
        <v>141</v>
      </c>
      <c r="K163" s="12">
        <v>-23.520199999999999</v>
      </c>
      <c r="L163" s="12">
        <v>0.9</v>
      </c>
      <c r="M163" s="12">
        <v>-3686.5626999999999</v>
      </c>
      <c r="N163" s="12">
        <v>3639.5221999999999</v>
      </c>
      <c r="O163" s="12" t="b">
        <v>0</v>
      </c>
      <c r="Q163" s="2" t="b">
        <v>0</v>
      </c>
      <c r="R163" s="12" t="b">
        <v>0</v>
      </c>
      <c r="S163" s="12" t="b">
        <v>0</v>
      </c>
      <c r="T163" s="2" t="b">
        <v>0</v>
      </c>
      <c r="U163" s="12" t="b">
        <v>0</v>
      </c>
      <c r="V163" s="12" t="b">
        <v>0</v>
      </c>
      <c r="W163" s="12" t="b">
        <v>0</v>
      </c>
      <c r="X163" s="12" t="b">
        <v>0</v>
      </c>
    </row>
    <row r="164" spans="1:24">
      <c r="A164" s="12" t="s">
        <v>135</v>
      </c>
      <c r="B164" s="12" t="s">
        <v>142</v>
      </c>
      <c r="C164" s="12">
        <v>-105.41289999999999</v>
      </c>
      <c r="D164" s="12">
        <v>0.9</v>
      </c>
      <c r="E164" s="12">
        <v>-3571.0875999999998</v>
      </c>
      <c r="F164" s="12">
        <v>3360.2618000000002</v>
      </c>
      <c r="G164" s="12" t="b">
        <v>0</v>
      </c>
      <c r="I164" s="12" t="s">
        <v>135</v>
      </c>
      <c r="J164" s="12" t="s">
        <v>142</v>
      </c>
      <c r="K164" s="12">
        <v>-24.5898</v>
      </c>
      <c r="L164" s="12">
        <v>0.9</v>
      </c>
      <c r="M164" s="12">
        <v>-3313.3015</v>
      </c>
      <c r="N164" s="12">
        <v>3264.1219000000001</v>
      </c>
      <c r="O164" s="12" t="b">
        <v>0</v>
      </c>
      <c r="Q164" s="2" t="b">
        <v>0</v>
      </c>
      <c r="R164" s="12" t="b">
        <v>0</v>
      </c>
      <c r="S164" s="12" t="b">
        <v>0</v>
      </c>
      <c r="T164" s="2" t="b">
        <v>0</v>
      </c>
      <c r="U164" s="12" t="b">
        <v>0</v>
      </c>
      <c r="V164" s="12" t="b">
        <v>0</v>
      </c>
      <c r="W164" s="12" t="b">
        <v>0</v>
      </c>
      <c r="X164" s="12" t="b">
        <v>0</v>
      </c>
    </row>
    <row r="165" spans="1:24">
      <c r="A165" s="12" t="s">
        <v>135</v>
      </c>
      <c r="B165" s="12" t="s">
        <v>143</v>
      </c>
      <c r="C165" s="12">
        <v>-50.415599999999998</v>
      </c>
      <c r="D165" s="12">
        <v>0.9</v>
      </c>
      <c r="E165" s="12">
        <v>-3516.0902999999998</v>
      </c>
      <c r="F165" s="12">
        <v>3415.259</v>
      </c>
      <c r="G165" s="12" t="b">
        <v>0</v>
      </c>
      <c r="I165" s="12" t="s">
        <v>135</v>
      </c>
      <c r="J165" s="12" t="s">
        <v>143</v>
      </c>
      <c r="K165" s="12">
        <v>-17.295100000000001</v>
      </c>
      <c r="L165" s="12">
        <v>0.9</v>
      </c>
      <c r="M165" s="12">
        <v>-3306.0066999999999</v>
      </c>
      <c r="N165" s="12">
        <v>3271.4166</v>
      </c>
      <c r="O165" s="12" t="b">
        <v>0</v>
      </c>
      <c r="Q165" s="2" t="b">
        <v>0</v>
      </c>
      <c r="R165" s="12" t="b">
        <v>0</v>
      </c>
      <c r="S165" s="12" t="b">
        <v>0</v>
      </c>
      <c r="T165" s="2" t="b">
        <v>0</v>
      </c>
      <c r="U165" s="12" t="b">
        <v>0</v>
      </c>
      <c r="V165" s="12" t="b">
        <v>0</v>
      </c>
      <c r="W165" s="12" t="b">
        <v>0</v>
      </c>
      <c r="X165" s="12" t="b">
        <v>0</v>
      </c>
    </row>
    <row r="166" spans="1:24">
      <c r="A166" s="12" t="s">
        <v>135</v>
      </c>
      <c r="B166" s="12" t="s">
        <v>144</v>
      </c>
      <c r="C166" s="12">
        <v>-83.452299999999994</v>
      </c>
      <c r="D166" s="12">
        <v>0.9</v>
      </c>
      <c r="E166" s="12">
        <v>-3226.9447</v>
      </c>
      <c r="F166" s="12">
        <v>3060.0401000000002</v>
      </c>
      <c r="G166" s="12" t="b">
        <v>0</v>
      </c>
      <c r="I166" s="12" t="s">
        <v>135</v>
      </c>
      <c r="J166" s="12" t="s">
        <v>144</v>
      </c>
      <c r="K166" s="12">
        <v>-21.043700000000001</v>
      </c>
      <c r="L166" s="12">
        <v>0.9</v>
      </c>
      <c r="M166" s="12">
        <v>-3004.0241999999998</v>
      </c>
      <c r="N166" s="12">
        <v>2961.9369000000002</v>
      </c>
      <c r="O166" s="12" t="b">
        <v>0</v>
      </c>
      <c r="Q166" s="2" t="b">
        <v>0</v>
      </c>
      <c r="R166" s="12" t="b">
        <v>0</v>
      </c>
      <c r="S166" s="12" t="b">
        <v>0</v>
      </c>
      <c r="T166" s="2" t="b">
        <v>0</v>
      </c>
      <c r="U166" s="12" t="b">
        <v>0</v>
      </c>
      <c r="V166" s="12" t="b">
        <v>0</v>
      </c>
      <c r="W166" s="12" t="b">
        <v>0</v>
      </c>
      <c r="X166" s="12" t="b">
        <v>0</v>
      </c>
    </row>
    <row r="167" spans="1:24">
      <c r="A167" s="12" t="s">
        <v>135</v>
      </c>
      <c r="B167" s="12" t="s">
        <v>145</v>
      </c>
      <c r="C167" s="12">
        <v>-31.904599999999999</v>
      </c>
      <c r="D167" s="12">
        <v>0.9</v>
      </c>
      <c r="E167" s="12">
        <v>-3822.8065999999999</v>
      </c>
      <c r="F167" s="12">
        <v>3758.9973</v>
      </c>
      <c r="G167" s="12" t="b">
        <v>0</v>
      </c>
      <c r="I167" s="12" t="s">
        <v>135</v>
      </c>
      <c r="J167" s="12" t="s">
        <v>145</v>
      </c>
      <c r="K167" s="12">
        <v>-13.906700000000001</v>
      </c>
      <c r="L167" s="12">
        <v>0.9</v>
      </c>
      <c r="M167" s="12">
        <v>-3611.239</v>
      </c>
      <c r="N167" s="12">
        <v>3583.4256999999998</v>
      </c>
      <c r="O167" s="12" t="b">
        <v>0</v>
      </c>
      <c r="Q167" s="2" t="b">
        <v>0</v>
      </c>
      <c r="R167" s="12" t="b">
        <v>0</v>
      </c>
      <c r="S167" s="12" t="b">
        <v>0</v>
      </c>
      <c r="T167" s="2" t="b">
        <v>0</v>
      </c>
      <c r="U167" s="12" t="b">
        <v>0</v>
      </c>
      <c r="V167" s="12" t="b">
        <v>0</v>
      </c>
      <c r="W167" s="12" t="b">
        <v>0</v>
      </c>
      <c r="X167" s="12" t="b">
        <v>0</v>
      </c>
    </row>
    <row r="168" spans="1:24">
      <c r="A168" s="12" t="s">
        <v>136</v>
      </c>
      <c r="B168" s="12" t="s">
        <v>137</v>
      </c>
      <c r="C168" s="12">
        <v>16.942599999999999</v>
      </c>
      <c r="D168" s="12">
        <v>0.9</v>
      </c>
      <c r="E168" s="12">
        <v>-1502.0815</v>
      </c>
      <c r="F168" s="12">
        <v>1535.9666999999999</v>
      </c>
      <c r="G168" s="12" t="b">
        <v>0</v>
      </c>
      <c r="I168" s="12" t="s">
        <v>136</v>
      </c>
      <c r="J168" s="12" t="s">
        <v>137</v>
      </c>
      <c r="K168" s="12">
        <v>11.39</v>
      </c>
      <c r="L168" s="12">
        <v>0.9</v>
      </c>
      <c r="M168" s="12">
        <v>-1430.0702000000001</v>
      </c>
      <c r="N168" s="12">
        <v>1452.8502000000001</v>
      </c>
      <c r="O168" s="12" t="b">
        <v>0</v>
      </c>
      <c r="Q168" s="2" t="b">
        <v>0</v>
      </c>
      <c r="R168" s="12" t="b">
        <v>0</v>
      </c>
      <c r="S168" s="12" t="b">
        <v>0</v>
      </c>
      <c r="T168" s="2" t="b">
        <v>0</v>
      </c>
      <c r="U168" s="12" t="b">
        <v>0</v>
      </c>
      <c r="V168" s="12" t="b">
        <v>0</v>
      </c>
      <c r="W168" s="12" t="b">
        <v>0</v>
      </c>
      <c r="X168" s="12" t="b">
        <v>0</v>
      </c>
    </row>
    <row r="169" spans="1:24">
      <c r="A169" s="12" t="s">
        <v>136</v>
      </c>
      <c r="B169" s="12" t="s">
        <v>138</v>
      </c>
      <c r="C169" s="12">
        <v>14.470499999999999</v>
      </c>
      <c r="D169" s="12">
        <v>0.9</v>
      </c>
      <c r="E169" s="12">
        <v>-1195.874</v>
      </c>
      <c r="F169" s="12">
        <v>1224.8150000000001</v>
      </c>
      <c r="G169" s="12" t="b">
        <v>0</v>
      </c>
      <c r="I169" s="12" t="s">
        <v>136</v>
      </c>
      <c r="J169" s="12" t="s">
        <v>138</v>
      </c>
      <c r="K169" s="12">
        <v>58.391800000000003</v>
      </c>
      <c r="L169" s="12">
        <v>0.9</v>
      </c>
      <c r="M169" s="12">
        <v>-1090.1505999999999</v>
      </c>
      <c r="N169" s="12">
        <v>1206.9340999999999</v>
      </c>
      <c r="O169" s="12" t="b">
        <v>0</v>
      </c>
      <c r="Q169" s="2" t="b">
        <v>0</v>
      </c>
      <c r="R169" s="12" t="b">
        <v>0</v>
      </c>
      <c r="S169" s="12" t="b">
        <v>0</v>
      </c>
      <c r="T169" s="2" t="b">
        <v>0</v>
      </c>
      <c r="U169" s="12" t="b">
        <v>0</v>
      </c>
      <c r="V169" s="12" t="b">
        <v>0</v>
      </c>
      <c r="W169" s="12" t="b">
        <v>0</v>
      </c>
      <c r="X169" s="12" t="b">
        <v>0</v>
      </c>
    </row>
    <row r="170" spans="1:24">
      <c r="A170" s="12" t="s">
        <v>136</v>
      </c>
      <c r="B170" s="12" t="s">
        <v>139</v>
      </c>
      <c r="C170" s="12">
        <v>146.93629999999999</v>
      </c>
      <c r="D170" s="12">
        <v>0.9</v>
      </c>
      <c r="E170" s="12">
        <v>-1808.9979000000001</v>
      </c>
      <c r="F170" s="12">
        <v>2102.8706000000002</v>
      </c>
      <c r="G170" s="12" t="b">
        <v>0</v>
      </c>
      <c r="I170" s="12" t="s">
        <v>136</v>
      </c>
      <c r="J170" s="12" t="s">
        <v>139</v>
      </c>
      <c r="K170" s="12">
        <v>-9.8267000000000007</v>
      </c>
      <c r="L170" s="12">
        <v>0.9</v>
      </c>
      <c r="M170" s="12">
        <v>-1865.8877</v>
      </c>
      <c r="N170" s="12">
        <v>1846.2344000000001</v>
      </c>
      <c r="O170" s="12" t="b">
        <v>0</v>
      </c>
      <c r="Q170" s="2" t="b">
        <v>0</v>
      </c>
      <c r="R170" s="12" t="b">
        <v>0</v>
      </c>
      <c r="S170" s="12" t="b">
        <v>0</v>
      </c>
      <c r="T170" s="2" t="b">
        <v>0</v>
      </c>
      <c r="U170" s="12" t="b">
        <v>0</v>
      </c>
      <c r="V170" s="12" t="b">
        <v>0</v>
      </c>
      <c r="W170" s="12" t="b">
        <v>0</v>
      </c>
      <c r="X170" s="12" t="b">
        <v>0</v>
      </c>
    </row>
    <row r="171" spans="1:24">
      <c r="A171" s="12" t="s">
        <v>136</v>
      </c>
      <c r="B171" s="12" t="s">
        <v>140</v>
      </c>
      <c r="C171" s="12">
        <v>-114.199</v>
      </c>
      <c r="D171" s="12">
        <v>0.9</v>
      </c>
      <c r="E171" s="12">
        <v>-1912.6065000000001</v>
      </c>
      <c r="F171" s="12">
        <v>1684.2085</v>
      </c>
      <c r="G171" s="12" t="b">
        <v>0</v>
      </c>
      <c r="I171" s="12" t="s">
        <v>136</v>
      </c>
      <c r="J171" s="12" t="s">
        <v>140</v>
      </c>
      <c r="K171" s="12">
        <v>-15.1913</v>
      </c>
      <c r="L171" s="12">
        <v>0.9</v>
      </c>
      <c r="M171" s="12">
        <v>-1721.7691</v>
      </c>
      <c r="N171" s="12">
        <v>1691.3866</v>
      </c>
      <c r="O171" s="12" t="b">
        <v>0</v>
      </c>
      <c r="Q171" s="2" t="b">
        <v>0</v>
      </c>
      <c r="R171" s="12" t="b">
        <v>0</v>
      </c>
      <c r="S171" s="12" t="b">
        <v>0</v>
      </c>
      <c r="T171" s="2" t="b">
        <v>0</v>
      </c>
      <c r="U171" s="12" t="b">
        <v>0</v>
      </c>
      <c r="V171" s="12" t="b">
        <v>0</v>
      </c>
      <c r="W171" s="12" t="b">
        <v>0</v>
      </c>
      <c r="X171" s="12" t="b">
        <v>0</v>
      </c>
    </row>
    <row r="172" spans="1:24">
      <c r="A172" s="12" t="s">
        <v>136</v>
      </c>
      <c r="B172" s="12" t="s">
        <v>141</v>
      </c>
      <c r="C172" s="12">
        <v>-89.509699999999995</v>
      </c>
      <c r="D172" s="12">
        <v>0.9</v>
      </c>
      <c r="E172" s="12">
        <v>-3021.0479</v>
      </c>
      <c r="F172" s="12">
        <v>2842.0284999999999</v>
      </c>
      <c r="G172" s="12" t="b">
        <v>0</v>
      </c>
      <c r="I172" s="12" t="s">
        <v>136</v>
      </c>
      <c r="J172" s="12" t="s">
        <v>141</v>
      </c>
      <c r="K172" s="12">
        <v>-21.135000000000002</v>
      </c>
      <c r="L172" s="12">
        <v>0.9</v>
      </c>
      <c r="M172" s="12">
        <v>-2802.9841000000001</v>
      </c>
      <c r="N172" s="12">
        <v>2760.7139999999999</v>
      </c>
      <c r="O172" s="12" t="b">
        <v>0</v>
      </c>
      <c r="Q172" s="2" t="b">
        <v>0</v>
      </c>
      <c r="R172" s="12" t="b">
        <v>0</v>
      </c>
      <c r="S172" s="12" t="b">
        <v>0</v>
      </c>
      <c r="T172" s="2" t="b">
        <v>0</v>
      </c>
      <c r="U172" s="12" t="b">
        <v>0</v>
      </c>
      <c r="V172" s="12" t="b">
        <v>0</v>
      </c>
      <c r="W172" s="12" t="b">
        <v>0</v>
      </c>
      <c r="X172" s="12" t="b">
        <v>0</v>
      </c>
    </row>
    <row r="173" spans="1:24">
      <c r="A173" s="12" t="s">
        <v>136</v>
      </c>
      <c r="B173" s="12" t="s">
        <v>142</v>
      </c>
      <c r="C173" s="12">
        <v>-120.62779999999999</v>
      </c>
      <c r="D173" s="12">
        <v>0.9</v>
      </c>
      <c r="E173" s="12">
        <v>-2508.9484000000002</v>
      </c>
      <c r="F173" s="12">
        <v>2267.6929</v>
      </c>
      <c r="G173" s="12" t="b">
        <v>0</v>
      </c>
      <c r="I173" s="12" t="s">
        <v>136</v>
      </c>
      <c r="J173" s="12" t="s">
        <v>142</v>
      </c>
      <c r="K173" s="12">
        <v>-22.204599999999999</v>
      </c>
      <c r="L173" s="12">
        <v>0.9</v>
      </c>
      <c r="M173" s="12">
        <v>-2288.5736999999999</v>
      </c>
      <c r="N173" s="12">
        <v>2244.1644000000001</v>
      </c>
      <c r="O173" s="12" t="b">
        <v>0</v>
      </c>
      <c r="Q173" s="2" t="b">
        <v>0</v>
      </c>
      <c r="R173" s="12" t="b">
        <v>0</v>
      </c>
      <c r="S173" s="12" t="b">
        <v>0</v>
      </c>
      <c r="T173" s="2" t="b">
        <v>0</v>
      </c>
      <c r="U173" s="12" t="b">
        <v>0</v>
      </c>
      <c r="V173" s="12" t="b">
        <v>0</v>
      </c>
      <c r="W173" s="12" t="b">
        <v>0</v>
      </c>
      <c r="X173" s="12" t="b">
        <v>0</v>
      </c>
    </row>
    <row r="174" spans="1:24">
      <c r="A174" s="12" t="s">
        <v>136</v>
      </c>
      <c r="B174" s="12" t="s">
        <v>143</v>
      </c>
      <c r="C174" s="12">
        <v>-65.630499999999998</v>
      </c>
      <c r="D174" s="12">
        <v>0.9</v>
      </c>
      <c r="E174" s="12">
        <v>-2453.9511000000002</v>
      </c>
      <c r="F174" s="12">
        <v>2322.6900999999998</v>
      </c>
      <c r="G174" s="12" t="b">
        <v>0</v>
      </c>
      <c r="I174" s="12" t="s">
        <v>136</v>
      </c>
      <c r="J174" s="12" t="s">
        <v>143</v>
      </c>
      <c r="K174" s="12">
        <v>-14.9099</v>
      </c>
      <c r="L174" s="12">
        <v>0.9</v>
      </c>
      <c r="M174" s="12">
        <v>-2281.2788999999998</v>
      </c>
      <c r="N174" s="12">
        <v>2251.4591999999998</v>
      </c>
      <c r="O174" s="12" t="b">
        <v>0</v>
      </c>
      <c r="Q174" s="2" t="b">
        <v>0</v>
      </c>
      <c r="R174" s="12" t="b">
        <v>0</v>
      </c>
      <c r="S174" s="12" t="b">
        <v>0</v>
      </c>
      <c r="T174" s="2" t="b">
        <v>0</v>
      </c>
      <c r="U174" s="12" t="b">
        <v>0</v>
      </c>
      <c r="V174" s="12" t="b">
        <v>0</v>
      </c>
      <c r="W174" s="12" t="b">
        <v>0</v>
      </c>
      <c r="X174" s="12" t="b">
        <v>0</v>
      </c>
    </row>
    <row r="175" spans="1:24">
      <c r="A175" s="12" t="s">
        <v>136</v>
      </c>
      <c r="B175" s="12" t="s">
        <v>144</v>
      </c>
      <c r="C175" s="12">
        <v>-98.667100000000005</v>
      </c>
      <c r="D175" s="12">
        <v>0.9</v>
      </c>
      <c r="E175" s="12">
        <v>-1989.3598999999999</v>
      </c>
      <c r="F175" s="12">
        <v>1792.0255999999999</v>
      </c>
      <c r="G175" s="12" t="b">
        <v>0</v>
      </c>
      <c r="I175" s="12" t="s">
        <v>136</v>
      </c>
      <c r="J175" s="12" t="s">
        <v>144</v>
      </c>
      <c r="K175" s="12">
        <v>-18.6585</v>
      </c>
      <c r="L175" s="12">
        <v>0.9</v>
      </c>
      <c r="M175" s="12">
        <v>-1812.8092999999999</v>
      </c>
      <c r="N175" s="12">
        <v>1775.4924000000001</v>
      </c>
      <c r="O175" s="12" t="b">
        <v>0</v>
      </c>
      <c r="Q175" s="2" t="b">
        <v>0</v>
      </c>
      <c r="R175" s="12" t="b">
        <v>0</v>
      </c>
      <c r="S175" s="12" t="b">
        <v>0</v>
      </c>
      <c r="T175" s="2" t="b">
        <v>0</v>
      </c>
      <c r="U175" s="12" t="b">
        <v>0</v>
      </c>
      <c r="V175" s="12" t="b">
        <v>0</v>
      </c>
      <c r="W175" s="12" t="b">
        <v>0</v>
      </c>
      <c r="X175" s="12" t="b">
        <v>0</v>
      </c>
    </row>
    <row r="176" spans="1:24">
      <c r="A176" s="12" t="s">
        <v>136</v>
      </c>
      <c r="B176" s="12" t="s">
        <v>145</v>
      </c>
      <c r="C176" s="12">
        <v>-47.119500000000002</v>
      </c>
      <c r="D176" s="12">
        <v>0.9</v>
      </c>
      <c r="E176" s="12">
        <v>-2886.8575000000001</v>
      </c>
      <c r="F176" s="12">
        <v>2792.6185</v>
      </c>
      <c r="G176" s="12" t="b">
        <v>0</v>
      </c>
      <c r="I176" s="12" t="s">
        <v>136</v>
      </c>
      <c r="J176" s="12" t="s">
        <v>145</v>
      </c>
      <c r="K176" s="12">
        <v>-11.5215</v>
      </c>
      <c r="L176" s="12">
        <v>0.9</v>
      </c>
      <c r="M176" s="12">
        <v>-2706.2579000000001</v>
      </c>
      <c r="N176" s="12">
        <v>2683.2148999999999</v>
      </c>
      <c r="O176" s="12" t="b">
        <v>0</v>
      </c>
      <c r="Q176" s="2" t="b">
        <v>0</v>
      </c>
      <c r="R176" s="12" t="b">
        <v>0</v>
      </c>
      <c r="S176" s="12" t="b">
        <v>0</v>
      </c>
      <c r="T176" s="2" t="b">
        <v>0</v>
      </c>
      <c r="U176" s="12" t="b">
        <v>0</v>
      </c>
      <c r="V176" s="12" t="b">
        <v>0</v>
      </c>
      <c r="W176" s="12" t="b">
        <v>0</v>
      </c>
      <c r="X176" s="12" t="b">
        <v>0</v>
      </c>
    </row>
    <row r="177" spans="1:24">
      <c r="A177" s="12" t="s">
        <v>137</v>
      </c>
      <c r="B177" s="12" t="s">
        <v>138</v>
      </c>
      <c r="C177" s="12">
        <v>-2.4721000000000002</v>
      </c>
      <c r="D177" s="12">
        <v>0.9</v>
      </c>
      <c r="E177" s="12">
        <v>-1576.8481999999999</v>
      </c>
      <c r="F177" s="12">
        <v>1571.904</v>
      </c>
      <c r="G177" s="12" t="b">
        <v>0</v>
      </c>
      <c r="I177" s="12" t="s">
        <v>137</v>
      </c>
      <c r="J177" s="12" t="s">
        <v>138</v>
      </c>
      <c r="K177" s="12">
        <v>47.001800000000003</v>
      </c>
      <c r="L177" s="12">
        <v>0.9</v>
      </c>
      <c r="M177" s="12">
        <v>-1446.9840999999999</v>
      </c>
      <c r="N177" s="12">
        <v>1540.9876999999999</v>
      </c>
      <c r="O177" s="12" t="b">
        <v>0</v>
      </c>
      <c r="Q177" s="2" t="b">
        <v>0</v>
      </c>
      <c r="R177" s="12" t="b">
        <v>0</v>
      </c>
      <c r="S177" s="12" t="b">
        <v>0</v>
      </c>
      <c r="T177" s="2" t="b">
        <v>0</v>
      </c>
      <c r="U177" s="12" t="b">
        <v>0</v>
      </c>
      <c r="V177" s="12" t="b">
        <v>0</v>
      </c>
      <c r="W177" s="12" t="b">
        <v>0</v>
      </c>
      <c r="X177" s="12" t="b">
        <v>0</v>
      </c>
    </row>
    <row r="178" spans="1:24">
      <c r="A178" s="12" t="s">
        <v>137</v>
      </c>
      <c r="B178" s="12" t="s">
        <v>139</v>
      </c>
      <c r="C178" s="12">
        <v>129.99369999999999</v>
      </c>
      <c r="D178" s="12">
        <v>0.9</v>
      </c>
      <c r="E178" s="12">
        <v>-2069.8710999999998</v>
      </c>
      <c r="F178" s="12">
        <v>2329.8584999999998</v>
      </c>
      <c r="G178" s="12" t="b">
        <v>0</v>
      </c>
      <c r="I178" s="12" t="s">
        <v>137</v>
      </c>
      <c r="J178" s="12" t="s">
        <v>139</v>
      </c>
      <c r="K178" s="12">
        <v>-21.2166</v>
      </c>
      <c r="L178" s="12">
        <v>0.9</v>
      </c>
      <c r="M178" s="12">
        <v>-2108.7527</v>
      </c>
      <c r="N178" s="12">
        <v>2066.3195000000001</v>
      </c>
      <c r="O178" s="12" t="b">
        <v>0</v>
      </c>
      <c r="Q178" s="2" t="b">
        <v>0</v>
      </c>
      <c r="R178" s="12" t="b">
        <v>0</v>
      </c>
      <c r="S178" s="12" t="b">
        <v>0</v>
      </c>
      <c r="T178" s="2" t="b">
        <v>0</v>
      </c>
      <c r="U178" s="12" t="b">
        <v>0</v>
      </c>
      <c r="V178" s="12" t="b">
        <v>0</v>
      </c>
      <c r="W178" s="12" t="b">
        <v>0</v>
      </c>
      <c r="X178" s="12" t="b">
        <v>0</v>
      </c>
    </row>
    <row r="179" spans="1:24">
      <c r="A179" s="12" t="s">
        <v>137</v>
      </c>
      <c r="B179" s="12" t="s">
        <v>140</v>
      </c>
      <c r="C179" s="12">
        <v>-131.14160000000001</v>
      </c>
      <c r="D179" s="12">
        <v>0.9</v>
      </c>
      <c r="E179" s="12">
        <v>-2192.2082999999998</v>
      </c>
      <c r="F179" s="12">
        <v>1929.925</v>
      </c>
      <c r="G179" s="12" t="b">
        <v>0</v>
      </c>
      <c r="I179" s="12" t="s">
        <v>137</v>
      </c>
      <c r="J179" s="12" t="s">
        <v>140</v>
      </c>
      <c r="K179" s="12">
        <v>-26.581199999999999</v>
      </c>
      <c r="L179" s="12">
        <v>0.9</v>
      </c>
      <c r="M179" s="12">
        <v>-1982.4065000000001</v>
      </c>
      <c r="N179" s="12">
        <v>1929.2439999999999</v>
      </c>
      <c r="O179" s="12" t="b">
        <v>0</v>
      </c>
      <c r="Q179" s="2" t="b">
        <v>0</v>
      </c>
      <c r="R179" s="12" t="b">
        <v>0</v>
      </c>
      <c r="S179" s="12" t="b">
        <v>0</v>
      </c>
      <c r="T179" s="2" t="b">
        <v>0</v>
      </c>
      <c r="U179" s="12" t="b">
        <v>0</v>
      </c>
      <c r="V179" s="12" t="b">
        <v>0</v>
      </c>
      <c r="W179" s="12" t="b">
        <v>0</v>
      </c>
      <c r="X179" s="12" t="b">
        <v>0</v>
      </c>
    </row>
    <row r="180" spans="1:24">
      <c r="A180" s="12" t="s">
        <v>137</v>
      </c>
      <c r="B180" s="12" t="s">
        <v>141</v>
      </c>
      <c r="C180" s="12">
        <v>-106.45229999999999</v>
      </c>
      <c r="D180" s="12">
        <v>0.9</v>
      </c>
      <c r="E180" s="12">
        <v>-3206.0720000000001</v>
      </c>
      <c r="F180" s="12">
        <v>2993.1675</v>
      </c>
      <c r="G180" s="12" t="b">
        <v>0</v>
      </c>
      <c r="I180" s="12" t="s">
        <v>137</v>
      </c>
      <c r="J180" s="12" t="s">
        <v>141</v>
      </c>
      <c r="K180" s="12">
        <v>-32.524999999999999</v>
      </c>
      <c r="L180" s="12">
        <v>0.9</v>
      </c>
      <c r="M180" s="12">
        <v>-2973.8730999999998</v>
      </c>
      <c r="N180" s="12">
        <v>2908.8231000000001</v>
      </c>
      <c r="O180" s="12" t="b">
        <v>0</v>
      </c>
      <c r="Q180" s="2" t="b">
        <v>0</v>
      </c>
      <c r="R180" s="12" t="b">
        <v>0</v>
      </c>
      <c r="S180" s="12" t="b">
        <v>0</v>
      </c>
      <c r="T180" s="2" t="b">
        <v>0</v>
      </c>
      <c r="U180" s="12" t="b">
        <v>0</v>
      </c>
      <c r="V180" s="12" t="b">
        <v>0</v>
      </c>
      <c r="W180" s="12" t="b">
        <v>0</v>
      </c>
      <c r="X180" s="12" t="b">
        <v>0</v>
      </c>
    </row>
    <row r="181" spans="1:24">
      <c r="A181" s="12" t="s">
        <v>137</v>
      </c>
      <c r="B181" s="12" t="s">
        <v>142</v>
      </c>
      <c r="C181" s="12">
        <v>-137.57040000000001</v>
      </c>
      <c r="D181" s="12">
        <v>0.9</v>
      </c>
      <c r="E181" s="12">
        <v>-2729.4425999999999</v>
      </c>
      <c r="F181" s="12">
        <v>2454.3018999999999</v>
      </c>
      <c r="G181" s="12" t="b">
        <v>0</v>
      </c>
      <c r="I181" s="12" t="s">
        <v>137</v>
      </c>
      <c r="J181" s="12" t="s">
        <v>142</v>
      </c>
      <c r="K181" s="12">
        <v>-33.5946</v>
      </c>
      <c r="L181" s="12">
        <v>0.9</v>
      </c>
      <c r="M181" s="12">
        <v>-2493.1215999999999</v>
      </c>
      <c r="N181" s="12">
        <v>2425.9324000000001</v>
      </c>
      <c r="O181" s="12" t="b">
        <v>0</v>
      </c>
      <c r="Q181" s="2" t="b">
        <v>0</v>
      </c>
      <c r="R181" s="12" t="b">
        <v>0</v>
      </c>
      <c r="S181" s="12" t="b">
        <v>0</v>
      </c>
      <c r="T181" s="2" t="b">
        <v>0</v>
      </c>
      <c r="U181" s="12" t="b">
        <v>0</v>
      </c>
      <c r="V181" s="12" t="b">
        <v>0</v>
      </c>
      <c r="W181" s="12" t="b">
        <v>0</v>
      </c>
      <c r="X181" s="12" t="b">
        <v>0</v>
      </c>
    </row>
    <row r="182" spans="1:24">
      <c r="A182" s="12" t="s">
        <v>137</v>
      </c>
      <c r="B182" s="12" t="s">
        <v>143</v>
      </c>
      <c r="C182" s="12">
        <v>-82.573099999999997</v>
      </c>
      <c r="D182" s="12">
        <v>0.9</v>
      </c>
      <c r="E182" s="12">
        <v>-2674.4452999999999</v>
      </c>
      <c r="F182" s="12">
        <v>2509.2991000000002</v>
      </c>
      <c r="G182" s="12" t="b">
        <v>0</v>
      </c>
      <c r="I182" s="12" t="s">
        <v>137</v>
      </c>
      <c r="J182" s="12" t="s">
        <v>143</v>
      </c>
      <c r="K182" s="12">
        <v>-26.299800000000001</v>
      </c>
      <c r="L182" s="12">
        <v>0.9</v>
      </c>
      <c r="M182" s="12">
        <v>-2485.8267999999998</v>
      </c>
      <c r="N182" s="12">
        <v>2433.2271999999998</v>
      </c>
      <c r="O182" s="12" t="b">
        <v>0</v>
      </c>
      <c r="Q182" s="2" t="b">
        <v>0</v>
      </c>
      <c r="R182" s="12" t="b">
        <v>0</v>
      </c>
      <c r="S182" s="12" t="b">
        <v>0</v>
      </c>
      <c r="T182" s="2" t="b">
        <v>0</v>
      </c>
      <c r="U182" s="12" t="b">
        <v>0</v>
      </c>
      <c r="V182" s="12" t="b">
        <v>0</v>
      </c>
      <c r="W182" s="12" t="b">
        <v>0</v>
      </c>
      <c r="X182" s="12" t="b">
        <v>0</v>
      </c>
    </row>
    <row r="183" spans="1:24">
      <c r="A183" s="12" t="s">
        <v>137</v>
      </c>
      <c r="B183" s="12" t="s">
        <v>144</v>
      </c>
      <c r="C183" s="12">
        <v>-115.6097</v>
      </c>
      <c r="D183" s="12">
        <v>0.9</v>
      </c>
      <c r="E183" s="12">
        <v>-2257.6754000000001</v>
      </c>
      <c r="F183" s="12">
        <v>2026.4558999999999</v>
      </c>
      <c r="G183" s="12" t="b">
        <v>0</v>
      </c>
      <c r="I183" s="12" t="s">
        <v>137</v>
      </c>
      <c r="J183" s="12" t="s">
        <v>144</v>
      </c>
      <c r="K183" s="12">
        <v>-30.048400000000001</v>
      </c>
      <c r="L183" s="12">
        <v>0.9</v>
      </c>
      <c r="M183" s="12">
        <v>-2062.7366999999999</v>
      </c>
      <c r="N183" s="12">
        <v>2002.6397999999999</v>
      </c>
      <c r="O183" s="12" t="b">
        <v>0</v>
      </c>
      <c r="Q183" s="2" t="b">
        <v>0</v>
      </c>
      <c r="R183" s="12" t="b">
        <v>0</v>
      </c>
      <c r="S183" s="12" t="b">
        <v>0</v>
      </c>
      <c r="T183" s="2" t="b">
        <v>0</v>
      </c>
      <c r="U183" s="12" t="b">
        <v>0</v>
      </c>
      <c r="V183" s="12" t="b">
        <v>0</v>
      </c>
      <c r="W183" s="12" t="b">
        <v>0</v>
      </c>
      <c r="X183" s="12" t="b">
        <v>0</v>
      </c>
    </row>
    <row r="184" spans="1:24">
      <c r="A184" s="12" t="s">
        <v>137</v>
      </c>
      <c r="B184" s="12" t="s">
        <v>145</v>
      </c>
      <c r="C184" s="12">
        <v>-64.062100000000001</v>
      </c>
      <c r="D184" s="12">
        <v>0.9</v>
      </c>
      <c r="E184" s="12">
        <v>-3077.0072</v>
      </c>
      <c r="F184" s="12">
        <v>2948.8829999999998</v>
      </c>
      <c r="G184" s="12" t="b">
        <v>0</v>
      </c>
      <c r="I184" s="12" t="s">
        <v>137</v>
      </c>
      <c r="J184" s="12" t="s">
        <v>145</v>
      </c>
      <c r="K184" s="12">
        <v>-22.9114</v>
      </c>
      <c r="L184" s="12">
        <v>0.9</v>
      </c>
      <c r="M184" s="12">
        <v>-2882.0106999999998</v>
      </c>
      <c r="N184" s="12">
        <v>2836.1878000000002</v>
      </c>
      <c r="O184" s="12" t="b">
        <v>0</v>
      </c>
      <c r="Q184" s="2" t="b">
        <v>0</v>
      </c>
      <c r="R184" s="12" t="b">
        <v>0</v>
      </c>
      <c r="S184" s="12" t="b">
        <v>0</v>
      </c>
      <c r="T184" s="2" t="b">
        <v>0</v>
      </c>
      <c r="U184" s="12" t="b">
        <v>0</v>
      </c>
      <c r="V184" s="12" t="b">
        <v>0</v>
      </c>
      <c r="W184" s="12" t="b">
        <v>0</v>
      </c>
      <c r="X184" s="12" t="b">
        <v>0</v>
      </c>
    </row>
    <row r="185" spans="1:24">
      <c r="A185" s="12" t="s">
        <v>138</v>
      </c>
      <c r="B185" s="12" t="s">
        <v>139</v>
      </c>
      <c r="C185" s="12">
        <v>132.4658</v>
      </c>
      <c r="D185" s="12">
        <v>0.9</v>
      </c>
      <c r="E185" s="12">
        <v>-1866.7602999999999</v>
      </c>
      <c r="F185" s="12">
        <v>2131.6918999999998</v>
      </c>
      <c r="G185" s="12" t="b">
        <v>0</v>
      </c>
      <c r="I185" s="12" t="s">
        <v>138</v>
      </c>
      <c r="J185" s="12" t="s">
        <v>139</v>
      </c>
      <c r="K185" s="12">
        <v>-68.218400000000003</v>
      </c>
      <c r="L185" s="12">
        <v>0.9</v>
      </c>
      <c r="M185" s="12">
        <v>-1965.3607</v>
      </c>
      <c r="N185" s="12">
        <v>1828.9239</v>
      </c>
      <c r="O185" s="12" t="b">
        <v>0</v>
      </c>
      <c r="Q185" s="2" t="b">
        <v>0</v>
      </c>
      <c r="R185" s="12" t="b">
        <v>0</v>
      </c>
      <c r="S185" s="12" t="b">
        <v>0</v>
      </c>
      <c r="T185" s="2" t="b">
        <v>0</v>
      </c>
      <c r="U185" s="12" t="b">
        <v>0</v>
      </c>
      <c r="V185" s="12" t="b">
        <v>0</v>
      </c>
      <c r="W185" s="12" t="b">
        <v>0</v>
      </c>
      <c r="X185" s="12" t="b">
        <v>0</v>
      </c>
    </row>
    <row r="186" spans="1:24">
      <c r="A186" s="12" t="s">
        <v>138</v>
      </c>
      <c r="B186" s="12" t="s">
        <v>140</v>
      </c>
      <c r="C186" s="12">
        <v>-128.6696</v>
      </c>
      <c r="D186" s="12">
        <v>0.9</v>
      </c>
      <c r="E186" s="12">
        <v>-1974.068</v>
      </c>
      <c r="F186" s="12">
        <v>1716.7289000000001</v>
      </c>
      <c r="G186" s="12" t="b">
        <v>0</v>
      </c>
      <c r="I186" s="12" t="s">
        <v>138</v>
      </c>
      <c r="J186" s="12" t="s">
        <v>140</v>
      </c>
      <c r="K186" s="12">
        <v>-73.582999999999998</v>
      </c>
      <c r="L186" s="12">
        <v>0.9</v>
      </c>
      <c r="M186" s="12">
        <v>-1824.7524000000001</v>
      </c>
      <c r="N186" s="12">
        <v>1677.5863999999999</v>
      </c>
      <c r="O186" s="12" t="b">
        <v>0</v>
      </c>
      <c r="Q186" s="2" t="b">
        <v>0</v>
      </c>
      <c r="R186" s="12" t="b">
        <v>0</v>
      </c>
      <c r="S186" s="12" t="b">
        <v>0</v>
      </c>
      <c r="T186" s="2" t="b">
        <v>0</v>
      </c>
      <c r="U186" s="12" t="b">
        <v>0</v>
      </c>
      <c r="V186" s="12" t="b">
        <v>0</v>
      </c>
      <c r="W186" s="12" t="b">
        <v>0</v>
      </c>
      <c r="X186" s="12" t="b">
        <v>0</v>
      </c>
    </row>
    <row r="187" spans="1:24">
      <c r="A187" s="12" t="s">
        <v>138</v>
      </c>
      <c r="B187" s="12" t="s">
        <v>141</v>
      </c>
      <c r="C187" s="12">
        <v>-103.9802</v>
      </c>
      <c r="D187" s="12">
        <v>0.9</v>
      </c>
      <c r="E187" s="12">
        <v>-3064.5785000000001</v>
      </c>
      <c r="F187" s="12">
        <v>2856.6181000000001</v>
      </c>
      <c r="G187" s="12" t="b">
        <v>0</v>
      </c>
      <c r="I187" s="12" t="s">
        <v>138</v>
      </c>
      <c r="J187" s="12" t="s">
        <v>141</v>
      </c>
      <c r="K187" s="12">
        <v>-79.526799999999994</v>
      </c>
      <c r="L187" s="12">
        <v>0.9</v>
      </c>
      <c r="M187" s="12">
        <v>-2888.9521</v>
      </c>
      <c r="N187" s="12">
        <v>2729.8984999999998</v>
      </c>
      <c r="O187" s="12" t="b">
        <v>0</v>
      </c>
      <c r="Q187" s="2" t="b">
        <v>0</v>
      </c>
      <c r="R187" s="12" t="b">
        <v>0</v>
      </c>
      <c r="S187" s="12" t="b">
        <v>0</v>
      </c>
      <c r="T187" s="2" t="b">
        <v>0</v>
      </c>
      <c r="U187" s="12" t="b">
        <v>0</v>
      </c>
      <c r="V187" s="12" t="b">
        <v>0</v>
      </c>
      <c r="W187" s="12" t="b">
        <v>0</v>
      </c>
      <c r="X187" s="12" t="b">
        <v>0</v>
      </c>
    </row>
    <row r="188" spans="1:24">
      <c r="A188" s="12" t="s">
        <v>138</v>
      </c>
      <c r="B188" s="12" t="s">
        <v>142</v>
      </c>
      <c r="C188" s="12">
        <v>-135.09829999999999</v>
      </c>
      <c r="D188" s="12">
        <v>0.9</v>
      </c>
      <c r="E188" s="12">
        <v>-2559.0003999999999</v>
      </c>
      <c r="F188" s="12">
        <v>2288.8038000000001</v>
      </c>
      <c r="G188" s="12" t="b">
        <v>0</v>
      </c>
      <c r="I188" s="12" t="s">
        <v>138</v>
      </c>
      <c r="J188" s="12" t="s">
        <v>142</v>
      </c>
      <c r="K188" s="12">
        <v>-80.596400000000003</v>
      </c>
      <c r="L188" s="12">
        <v>0.9</v>
      </c>
      <c r="M188" s="12">
        <v>-2380.7301000000002</v>
      </c>
      <c r="N188" s="12">
        <v>2219.5373</v>
      </c>
      <c r="O188" s="12" t="b">
        <v>0</v>
      </c>
      <c r="Q188" s="2" t="b">
        <v>0</v>
      </c>
      <c r="R188" s="12" t="b">
        <v>0</v>
      </c>
      <c r="S188" s="12" t="b">
        <v>0</v>
      </c>
      <c r="T188" s="2" t="b">
        <v>0</v>
      </c>
      <c r="U188" s="12" t="b">
        <v>0</v>
      </c>
      <c r="V188" s="12" t="b">
        <v>0</v>
      </c>
      <c r="W188" s="12" t="b">
        <v>0</v>
      </c>
      <c r="X188" s="12" t="b">
        <v>0</v>
      </c>
    </row>
    <row r="189" spans="1:24">
      <c r="A189" s="12" t="s">
        <v>138</v>
      </c>
      <c r="B189" s="12" t="s">
        <v>143</v>
      </c>
      <c r="C189" s="12">
        <v>-80.100999999999999</v>
      </c>
      <c r="D189" s="12">
        <v>0.9</v>
      </c>
      <c r="E189" s="12">
        <v>-2504.0030999999999</v>
      </c>
      <c r="F189" s="12">
        <v>2343.8011000000001</v>
      </c>
      <c r="G189" s="12" t="b">
        <v>0</v>
      </c>
      <c r="I189" s="12" t="s">
        <v>138</v>
      </c>
      <c r="J189" s="12" t="s">
        <v>143</v>
      </c>
      <c r="K189" s="12">
        <v>-73.301599999999993</v>
      </c>
      <c r="L189" s="12">
        <v>0.9</v>
      </c>
      <c r="M189" s="12">
        <v>-2373.4353000000001</v>
      </c>
      <c r="N189" s="12">
        <v>2226.8321000000001</v>
      </c>
      <c r="O189" s="12" t="b">
        <v>0</v>
      </c>
      <c r="Q189" s="2" t="b">
        <v>0</v>
      </c>
      <c r="R189" s="12" t="b">
        <v>0</v>
      </c>
      <c r="S189" s="12" t="b">
        <v>0</v>
      </c>
      <c r="T189" s="2" t="b">
        <v>0</v>
      </c>
      <c r="U189" s="12" t="b">
        <v>0</v>
      </c>
      <c r="V189" s="12" t="b">
        <v>0</v>
      </c>
      <c r="W189" s="12" t="b">
        <v>0</v>
      </c>
      <c r="X189" s="12" t="b">
        <v>0</v>
      </c>
    </row>
    <row r="190" spans="1:24">
      <c r="A190" s="12" t="s">
        <v>138</v>
      </c>
      <c r="B190" s="12" t="s">
        <v>144</v>
      </c>
      <c r="C190" s="12">
        <v>-113.1377</v>
      </c>
      <c r="D190" s="12">
        <v>0.9</v>
      </c>
      <c r="E190" s="12">
        <v>-2048.5819999999999</v>
      </c>
      <c r="F190" s="12">
        <v>1822.3067000000001</v>
      </c>
      <c r="G190" s="12" t="b">
        <v>0</v>
      </c>
      <c r="I190" s="12" t="s">
        <v>138</v>
      </c>
      <c r="J190" s="12" t="s">
        <v>144</v>
      </c>
      <c r="K190" s="12">
        <v>-77.050200000000004</v>
      </c>
      <c r="L190" s="12">
        <v>0.9</v>
      </c>
      <c r="M190" s="12">
        <v>-1913.6677</v>
      </c>
      <c r="N190" s="12">
        <v>1759.5672</v>
      </c>
      <c r="O190" s="12" t="b">
        <v>0</v>
      </c>
      <c r="Q190" s="2" t="b">
        <v>0</v>
      </c>
      <c r="R190" s="12" t="b">
        <v>0</v>
      </c>
      <c r="S190" s="12" t="b">
        <v>0</v>
      </c>
      <c r="T190" s="2" t="b">
        <v>0</v>
      </c>
      <c r="U190" s="12" t="b">
        <v>0</v>
      </c>
      <c r="V190" s="12" t="b">
        <v>0</v>
      </c>
      <c r="W190" s="12" t="b">
        <v>0</v>
      </c>
      <c r="X190" s="12" t="b">
        <v>0</v>
      </c>
    </row>
    <row r="191" spans="1:24">
      <c r="A191" s="12" t="s">
        <v>138</v>
      </c>
      <c r="B191" s="12" t="s">
        <v>145</v>
      </c>
      <c r="C191" s="12">
        <v>-61.59</v>
      </c>
      <c r="D191" s="12">
        <v>0.9</v>
      </c>
      <c r="E191" s="12">
        <v>-2931.3179</v>
      </c>
      <c r="F191" s="12">
        <v>2808.1379000000002</v>
      </c>
      <c r="G191" s="12" t="b">
        <v>0</v>
      </c>
      <c r="I191" s="12" t="s">
        <v>138</v>
      </c>
      <c r="J191" s="12" t="s">
        <v>145</v>
      </c>
      <c r="K191" s="12">
        <v>-69.913200000000003</v>
      </c>
      <c r="L191" s="12">
        <v>0.9</v>
      </c>
      <c r="M191" s="12">
        <v>-2793.1080999999999</v>
      </c>
      <c r="N191" s="12">
        <v>2653.2817</v>
      </c>
      <c r="O191" s="12" t="b">
        <v>0</v>
      </c>
      <c r="Q191" s="2" t="b">
        <v>0</v>
      </c>
      <c r="R191" s="12" t="b">
        <v>0</v>
      </c>
      <c r="S191" s="12" t="b">
        <v>0</v>
      </c>
      <c r="T191" s="2" t="b">
        <v>0</v>
      </c>
      <c r="U191" s="12" t="b">
        <v>0</v>
      </c>
      <c r="V191" s="12" t="b">
        <v>0</v>
      </c>
      <c r="W191" s="12" t="b">
        <v>0</v>
      </c>
      <c r="X191" s="12" t="b">
        <v>0</v>
      </c>
    </row>
    <row r="192" spans="1:24">
      <c r="A192" s="12" t="s">
        <v>139</v>
      </c>
      <c r="B192" s="12" t="s">
        <v>140</v>
      </c>
      <c r="C192" s="12">
        <v>-261.1354</v>
      </c>
      <c r="D192" s="12">
        <v>0.9</v>
      </c>
      <c r="E192" s="12">
        <v>-2662.4351000000001</v>
      </c>
      <c r="F192" s="12">
        <v>2140.1644000000001</v>
      </c>
      <c r="G192" s="12" t="b">
        <v>0</v>
      </c>
      <c r="I192" s="12" t="s">
        <v>139</v>
      </c>
      <c r="J192" s="12" t="s">
        <v>140</v>
      </c>
      <c r="K192" s="12">
        <v>-5.3646000000000003</v>
      </c>
      <c r="L192" s="12">
        <v>0.9</v>
      </c>
      <c r="M192" s="12">
        <v>-2284.0500999999999</v>
      </c>
      <c r="N192" s="12">
        <v>2273.3209000000002</v>
      </c>
      <c r="O192" s="12" t="b">
        <v>0</v>
      </c>
      <c r="Q192" s="2" t="b">
        <v>0</v>
      </c>
      <c r="R192" s="12" t="b">
        <v>0</v>
      </c>
      <c r="S192" s="12" t="b">
        <v>0</v>
      </c>
      <c r="T192" s="2" t="b">
        <v>0</v>
      </c>
      <c r="U192" s="12" t="b">
        <v>0</v>
      </c>
      <c r="V192" s="12" t="b">
        <v>0</v>
      </c>
      <c r="W192" s="12" t="b">
        <v>0</v>
      </c>
      <c r="X192" s="12" t="b">
        <v>0</v>
      </c>
    </row>
    <row r="193" spans="1:24">
      <c r="A193" s="12" t="s">
        <v>139</v>
      </c>
      <c r="B193" s="12" t="s">
        <v>141</v>
      </c>
      <c r="C193" s="12">
        <v>-236.446</v>
      </c>
      <c r="D193" s="12">
        <v>0.9</v>
      </c>
      <c r="E193" s="12">
        <v>-3571.9949999999999</v>
      </c>
      <c r="F193" s="12">
        <v>3099.1030000000001</v>
      </c>
      <c r="G193" s="12" t="b">
        <v>0</v>
      </c>
      <c r="I193" s="12" t="s">
        <v>139</v>
      </c>
      <c r="J193" s="12" t="s">
        <v>141</v>
      </c>
      <c r="K193" s="12">
        <v>-11.308400000000001</v>
      </c>
      <c r="L193" s="12">
        <v>0.9</v>
      </c>
      <c r="M193" s="12">
        <v>-3176.5387999999998</v>
      </c>
      <c r="N193" s="12">
        <v>3153.9220999999998</v>
      </c>
      <c r="O193" s="12" t="b">
        <v>0</v>
      </c>
      <c r="Q193" s="2" t="b">
        <v>0</v>
      </c>
      <c r="R193" s="12" t="b">
        <v>0</v>
      </c>
      <c r="S193" s="12" t="b">
        <v>0</v>
      </c>
      <c r="T193" s="2" t="b">
        <v>0</v>
      </c>
      <c r="U193" s="12" t="b">
        <v>0</v>
      </c>
      <c r="V193" s="12" t="b">
        <v>0</v>
      </c>
      <c r="W193" s="12" t="b">
        <v>0</v>
      </c>
      <c r="X193" s="12" t="b">
        <v>0</v>
      </c>
    </row>
    <row r="194" spans="1:24">
      <c r="A194" s="12" t="s">
        <v>139</v>
      </c>
      <c r="B194" s="12" t="s">
        <v>142</v>
      </c>
      <c r="C194" s="12">
        <v>-267.5641</v>
      </c>
      <c r="D194" s="12">
        <v>0.9</v>
      </c>
      <c r="E194" s="12">
        <v>-3137.4153999999999</v>
      </c>
      <c r="F194" s="12">
        <v>2602.2872000000002</v>
      </c>
      <c r="G194" s="12" t="b">
        <v>0</v>
      </c>
      <c r="I194" s="12" t="s">
        <v>139</v>
      </c>
      <c r="J194" s="12" t="s">
        <v>142</v>
      </c>
      <c r="K194" s="12">
        <v>-12.378</v>
      </c>
      <c r="L194" s="12">
        <v>0.9</v>
      </c>
      <c r="M194" s="12">
        <v>-2735.69</v>
      </c>
      <c r="N194" s="12">
        <v>2710.9340000000002</v>
      </c>
      <c r="O194" s="12" t="b">
        <v>0</v>
      </c>
      <c r="Q194" s="2" t="b">
        <v>0</v>
      </c>
      <c r="R194" s="12" t="b">
        <v>0</v>
      </c>
      <c r="S194" s="12" t="b">
        <v>0</v>
      </c>
      <c r="T194" s="2" t="b">
        <v>0</v>
      </c>
      <c r="U194" s="12" t="b">
        <v>0</v>
      </c>
      <c r="V194" s="12" t="b">
        <v>0</v>
      </c>
      <c r="W194" s="12" t="b">
        <v>0</v>
      </c>
      <c r="X194" s="12" t="b">
        <v>0</v>
      </c>
    </row>
    <row r="195" spans="1:24">
      <c r="A195" s="12" t="s">
        <v>139</v>
      </c>
      <c r="B195" s="12" t="s">
        <v>143</v>
      </c>
      <c r="C195" s="12">
        <v>-212.5668</v>
      </c>
      <c r="D195" s="12">
        <v>0.9</v>
      </c>
      <c r="E195" s="12">
        <v>-3082.4180999999999</v>
      </c>
      <c r="F195" s="12">
        <v>2657.2845000000002</v>
      </c>
      <c r="G195" s="12" t="b">
        <v>0</v>
      </c>
      <c r="I195" s="12" t="s">
        <v>139</v>
      </c>
      <c r="J195" s="12" t="s">
        <v>143</v>
      </c>
      <c r="K195" s="12">
        <v>-5.0831999999999997</v>
      </c>
      <c r="L195" s="12">
        <v>0.9</v>
      </c>
      <c r="M195" s="12">
        <v>-2728.3951999999999</v>
      </c>
      <c r="N195" s="12">
        <v>2718.2287999999999</v>
      </c>
      <c r="O195" s="12" t="b">
        <v>0</v>
      </c>
      <c r="Q195" s="2" t="b">
        <v>0</v>
      </c>
      <c r="R195" s="12" t="b">
        <v>0</v>
      </c>
      <c r="S195" s="12" t="b">
        <v>0</v>
      </c>
      <c r="T195" s="2" t="b">
        <v>0</v>
      </c>
      <c r="U195" s="12" t="b">
        <v>0</v>
      </c>
      <c r="V195" s="12" t="b">
        <v>0</v>
      </c>
      <c r="W195" s="12" t="b">
        <v>0</v>
      </c>
      <c r="X195" s="12" t="b">
        <v>0</v>
      </c>
    </row>
    <row r="196" spans="1:24">
      <c r="A196" s="12" t="s">
        <v>139</v>
      </c>
      <c r="B196" s="12" t="s">
        <v>144</v>
      </c>
      <c r="C196" s="12">
        <v>-245.6035</v>
      </c>
      <c r="D196" s="12">
        <v>0.9</v>
      </c>
      <c r="E196" s="12">
        <v>-2716.7752</v>
      </c>
      <c r="F196" s="12">
        <v>2225.5682999999999</v>
      </c>
      <c r="G196" s="12" t="b">
        <v>0</v>
      </c>
      <c r="I196" s="12" t="s">
        <v>139</v>
      </c>
      <c r="J196" s="12" t="s">
        <v>144</v>
      </c>
      <c r="K196" s="12">
        <v>-8.8317999999999994</v>
      </c>
      <c r="L196" s="12">
        <v>0.9</v>
      </c>
      <c r="M196" s="12">
        <v>-2353.8215</v>
      </c>
      <c r="N196" s="12">
        <v>2336.1579000000002</v>
      </c>
      <c r="O196" s="12" t="b">
        <v>0</v>
      </c>
      <c r="Q196" s="2" t="b">
        <v>0</v>
      </c>
      <c r="R196" s="12" t="b">
        <v>0</v>
      </c>
      <c r="S196" s="12" t="b">
        <v>0</v>
      </c>
      <c r="T196" s="2" t="b">
        <v>0</v>
      </c>
      <c r="U196" s="12" t="b">
        <v>0</v>
      </c>
      <c r="V196" s="12" t="b">
        <v>0</v>
      </c>
      <c r="W196" s="12" t="b">
        <v>0</v>
      </c>
      <c r="X196" s="12" t="b">
        <v>0</v>
      </c>
    </row>
    <row r="197" spans="1:24">
      <c r="A197" s="12" t="s">
        <v>139</v>
      </c>
      <c r="B197" s="12" t="s">
        <v>145</v>
      </c>
      <c r="C197" s="12">
        <v>-194.0558</v>
      </c>
      <c r="D197" s="12">
        <v>0.9</v>
      </c>
      <c r="E197" s="12">
        <v>-3449.2183</v>
      </c>
      <c r="F197" s="12">
        <v>3061.1066999999998</v>
      </c>
      <c r="G197" s="12" t="b">
        <v>0</v>
      </c>
      <c r="I197" s="12" t="s">
        <v>139</v>
      </c>
      <c r="J197" s="12" t="s">
        <v>145</v>
      </c>
      <c r="K197" s="12">
        <v>-1.6948000000000001</v>
      </c>
      <c r="L197" s="12">
        <v>0.9</v>
      </c>
      <c r="M197" s="12">
        <v>-3090.6433999999999</v>
      </c>
      <c r="N197" s="12">
        <v>3087.2538</v>
      </c>
      <c r="O197" s="12" t="b">
        <v>0</v>
      </c>
      <c r="Q197" s="2" t="b">
        <v>0</v>
      </c>
      <c r="R197" s="12" t="b">
        <v>0</v>
      </c>
      <c r="S197" s="12" t="b">
        <v>0</v>
      </c>
      <c r="T197" s="2" t="b">
        <v>0</v>
      </c>
      <c r="U197" s="12" t="b">
        <v>0</v>
      </c>
      <c r="V197" s="12" t="b">
        <v>0</v>
      </c>
      <c r="W197" s="12" t="b">
        <v>0</v>
      </c>
      <c r="X197" s="12" t="b">
        <v>0</v>
      </c>
    </row>
    <row r="198" spans="1:24">
      <c r="A198" s="12" t="s">
        <v>140</v>
      </c>
      <c r="B198" s="12" t="s">
        <v>141</v>
      </c>
      <c r="C198" s="12">
        <v>24.689399999999999</v>
      </c>
      <c r="D198" s="12">
        <v>0.9</v>
      </c>
      <c r="E198" s="12">
        <v>-3220.9967000000001</v>
      </c>
      <c r="F198" s="12">
        <v>3270.3753999999999</v>
      </c>
      <c r="G198" s="12" t="b">
        <v>0</v>
      </c>
      <c r="I198" s="12" t="s">
        <v>140</v>
      </c>
      <c r="J198" s="12" t="s">
        <v>141</v>
      </c>
      <c r="K198" s="12">
        <v>-5.9438000000000004</v>
      </c>
      <c r="L198" s="12">
        <v>0.9</v>
      </c>
      <c r="M198" s="12">
        <v>-3085.8998000000001</v>
      </c>
      <c r="N198" s="12">
        <v>3074.0122000000001</v>
      </c>
      <c r="O198" s="12" t="b">
        <v>0</v>
      </c>
      <c r="Q198" s="2" t="b">
        <v>0</v>
      </c>
      <c r="R198" s="12" t="b">
        <v>0</v>
      </c>
      <c r="S198" s="12" t="b">
        <v>0</v>
      </c>
      <c r="T198" s="2" t="b">
        <v>0</v>
      </c>
      <c r="U198" s="12" t="b">
        <v>0</v>
      </c>
      <c r="V198" s="12" t="b">
        <v>0</v>
      </c>
      <c r="W198" s="12" t="b">
        <v>0</v>
      </c>
      <c r="X198" s="12" t="b">
        <v>0</v>
      </c>
    </row>
    <row r="199" spans="1:24">
      <c r="A199" s="12" t="s">
        <v>140</v>
      </c>
      <c r="B199" s="12" t="s">
        <v>142</v>
      </c>
      <c r="C199" s="12">
        <v>-6.4287000000000001</v>
      </c>
      <c r="D199" s="12">
        <v>0.9</v>
      </c>
      <c r="E199" s="12">
        <v>-2771.3224</v>
      </c>
      <c r="F199" s="12">
        <v>2758.4650000000001</v>
      </c>
      <c r="G199" s="12" t="b">
        <v>0</v>
      </c>
      <c r="I199" s="12" t="s">
        <v>140</v>
      </c>
      <c r="J199" s="12" t="s">
        <v>142</v>
      </c>
      <c r="K199" s="12">
        <v>-7.0133999999999999</v>
      </c>
      <c r="L199" s="12">
        <v>0.9</v>
      </c>
      <c r="M199" s="12">
        <v>-2630.7271000000001</v>
      </c>
      <c r="N199" s="12">
        <v>2616.7003</v>
      </c>
      <c r="O199" s="12" t="b">
        <v>0</v>
      </c>
      <c r="Q199" s="2" t="b">
        <v>0</v>
      </c>
      <c r="R199" s="12" t="b">
        <v>0</v>
      </c>
      <c r="S199" s="12" t="b">
        <v>0</v>
      </c>
      <c r="T199" s="2" t="b">
        <v>0</v>
      </c>
      <c r="U199" s="12" t="b">
        <v>0</v>
      </c>
      <c r="V199" s="12" t="b">
        <v>0</v>
      </c>
      <c r="W199" s="12" t="b">
        <v>0</v>
      </c>
      <c r="X199" s="12" t="b">
        <v>0</v>
      </c>
    </row>
    <row r="200" spans="1:24">
      <c r="A200" s="12" t="s">
        <v>140</v>
      </c>
      <c r="B200" s="12" t="s">
        <v>143</v>
      </c>
      <c r="C200" s="12">
        <v>48.568600000000004</v>
      </c>
      <c r="D200" s="12">
        <v>0.9</v>
      </c>
      <c r="E200" s="12">
        <v>-2716.3251</v>
      </c>
      <c r="F200" s="12">
        <v>2813.4621999999999</v>
      </c>
      <c r="G200" s="12" t="b">
        <v>0</v>
      </c>
      <c r="I200" s="12" t="s">
        <v>140</v>
      </c>
      <c r="J200" s="12" t="s">
        <v>143</v>
      </c>
      <c r="K200" s="12">
        <v>0.28139999999999998</v>
      </c>
      <c r="L200" s="12">
        <v>0.9</v>
      </c>
      <c r="M200" s="12">
        <v>-2623.4322999999999</v>
      </c>
      <c r="N200" s="12">
        <v>2623.9951000000001</v>
      </c>
      <c r="O200" s="12" t="b">
        <v>0</v>
      </c>
      <c r="Q200" s="2" t="b">
        <v>0</v>
      </c>
      <c r="R200" s="12" t="b">
        <v>0</v>
      </c>
      <c r="S200" s="12" t="b">
        <v>0</v>
      </c>
      <c r="T200" s="2" t="b">
        <v>0</v>
      </c>
      <c r="U200" s="12" t="b">
        <v>0</v>
      </c>
      <c r="V200" s="12" t="b">
        <v>0</v>
      </c>
      <c r="W200" s="12" t="b">
        <v>0</v>
      </c>
      <c r="X200" s="12" t="b">
        <v>0</v>
      </c>
    </row>
    <row r="201" spans="1:24">
      <c r="A201" s="12" t="s">
        <v>140</v>
      </c>
      <c r="B201" s="12" t="s">
        <v>144</v>
      </c>
      <c r="C201" s="12">
        <v>15.5319</v>
      </c>
      <c r="D201" s="12">
        <v>0.9</v>
      </c>
      <c r="E201" s="12">
        <v>-2332.9315999999999</v>
      </c>
      <c r="F201" s="12">
        <v>2363.9953999999998</v>
      </c>
      <c r="G201" s="12" t="b">
        <v>0</v>
      </c>
      <c r="I201" s="12" t="s">
        <v>140</v>
      </c>
      <c r="J201" s="12" t="s">
        <v>144</v>
      </c>
      <c r="K201" s="12">
        <v>-3.4672000000000001</v>
      </c>
      <c r="L201" s="12">
        <v>0.9</v>
      </c>
      <c r="M201" s="12">
        <v>-2232.0142999999998</v>
      </c>
      <c r="N201" s="12">
        <v>2225.0799000000002</v>
      </c>
      <c r="O201" s="12" t="b">
        <v>0</v>
      </c>
      <c r="Q201" s="2" t="b">
        <v>0</v>
      </c>
      <c r="R201" s="12" t="b">
        <v>0</v>
      </c>
      <c r="S201" s="12" t="b">
        <v>0</v>
      </c>
      <c r="T201" s="2" t="b">
        <v>0</v>
      </c>
      <c r="U201" s="12" t="b">
        <v>0</v>
      </c>
      <c r="V201" s="12" t="b">
        <v>0</v>
      </c>
      <c r="W201" s="12" t="b">
        <v>0</v>
      </c>
      <c r="X201" s="12" t="b">
        <v>0</v>
      </c>
    </row>
    <row r="202" spans="1:24">
      <c r="A202" s="12" t="s">
        <v>140</v>
      </c>
      <c r="B202" s="12" t="s">
        <v>145</v>
      </c>
      <c r="C202" s="12">
        <v>67.079599999999999</v>
      </c>
      <c r="D202" s="12">
        <v>0.9</v>
      </c>
      <c r="E202" s="12">
        <v>-3095.9369999999999</v>
      </c>
      <c r="F202" s="12">
        <v>3230.0961000000002</v>
      </c>
      <c r="G202" s="12" t="b">
        <v>0</v>
      </c>
      <c r="I202" s="12" t="s">
        <v>140</v>
      </c>
      <c r="J202" s="12" t="s">
        <v>145</v>
      </c>
      <c r="K202" s="12">
        <v>3.6698</v>
      </c>
      <c r="L202" s="12">
        <v>0.9</v>
      </c>
      <c r="M202" s="12">
        <v>-2997.8380000000002</v>
      </c>
      <c r="N202" s="12">
        <v>3005.1776</v>
      </c>
      <c r="O202" s="12" t="b">
        <v>0</v>
      </c>
      <c r="Q202" s="2" t="b">
        <v>0</v>
      </c>
      <c r="R202" s="12" t="b">
        <v>0</v>
      </c>
      <c r="S202" s="12" t="b">
        <v>0</v>
      </c>
      <c r="T202" s="2" t="b">
        <v>0</v>
      </c>
      <c r="U202" s="12" t="b">
        <v>0</v>
      </c>
      <c r="V202" s="12" t="b">
        <v>0</v>
      </c>
      <c r="W202" s="12" t="b">
        <v>0</v>
      </c>
      <c r="X202" s="12" t="b">
        <v>0</v>
      </c>
    </row>
    <row r="203" spans="1:24">
      <c r="A203" s="12" t="s">
        <v>141</v>
      </c>
      <c r="B203" s="12" t="s">
        <v>142</v>
      </c>
      <c r="C203" s="12">
        <v>-31.118099999999998</v>
      </c>
      <c r="D203" s="12">
        <v>0.9</v>
      </c>
      <c r="E203" s="12">
        <v>-3637.2633999999998</v>
      </c>
      <c r="F203" s="12">
        <v>3575.0272</v>
      </c>
      <c r="G203" s="12" t="b">
        <v>0</v>
      </c>
      <c r="I203" s="12" t="s">
        <v>141</v>
      </c>
      <c r="J203" s="12" t="s">
        <v>142</v>
      </c>
      <c r="K203" s="12">
        <v>-1.0696000000000001</v>
      </c>
      <c r="L203" s="12">
        <v>0.9</v>
      </c>
      <c r="M203" s="12">
        <v>-3423.0792000000001</v>
      </c>
      <c r="N203" s="12">
        <v>3420.94</v>
      </c>
      <c r="O203" s="12" t="b">
        <v>0</v>
      </c>
      <c r="Q203" s="2" t="b">
        <v>0</v>
      </c>
      <c r="R203" s="12" t="b">
        <v>0</v>
      </c>
      <c r="S203" s="12" t="b">
        <v>0</v>
      </c>
      <c r="T203" s="2" t="b">
        <v>0</v>
      </c>
      <c r="U203" s="12" t="b">
        <v>0</v>
      </c>
      <c r="V203" s="12" t="b">
        <v>0</v>
      </c>
      <c r="W203" s="12" t="b">
        <v>0</v>
      </c>
      <c r="X203" s="12" t="b">
        <v>0</v>
      </c>
    </row>
    <row r="204" spans="1:24">
      <c r="A204" s="12" t="s">
        <v>141</v>
      </c>
      <c r="B204" s="12" t="s">
        <v>143</v>
      </c>
      <c r="C204" s="12">
        <v>23.879200000000001</v>
      </c>
      <c r="D204" s="12">
        <v>0.9</v>
      </c>
      <c r="E204" s="12">
        <v>-3582.2660999999998</v>
      </c>
      <c r="F204" s="12">
        <v>3630.0245</v>
      </c>
      <c r="G204" s="12" t="b">
        <v>0</v>
      </c>
      <c r="I204" s="12" t="s">
        <v>141</v>
      </c>
      <c r="J204" s="12" t="s">
        <v>143</v>
      </c>
      <c r="K204" s="12">
        <v>6.2252000000000001</v>
      </c>
      <c r="L204" s="12">
        <v>0.9</v>
      </c>
      <c r="M204" s="12">
        <v>-3415.7844</v>
      </c>
      <c r="N204" s="12">
        <v>3428.2348000000002</v>
      </c>
      <c r="O204" s="12" t="b">
        <v>0</v>
      </c>
      <c r="Q204" s="2" t="b">
        <v>0</v>
      </c>
      <c r="R204" s="12" t="b">
        <v>0</v>
      </c>
      <c r="S204" s="12" t="b">
        <v>0</v>
      </c>
      <c r="T204" s="2" t="b">
        <v>0</v>
      </c>
      <c r="U204" s="12" t="b">
        <v>0</v>
      </c>
      <c r="V204" s="12" t="b">
        <v>0</v>
      </c>
      <c r="W204" s="12" t="b">
        <v>0</v>
      </c>
      <c r="X204" s="12" t="b">
        <v>0</v>
      </c>
    </row>
    <row r="205" spans="1:24">
      <c r="A205" s="12" t="s">
        <v>141</v>
      </c>
      <c r="B205" s="12" t="s">
        <v>144</v>
      </c>
      <c r="C205" s="12">
        <v>-9.1575000000000006</v>
      </c>
      <c r="D205" s="12">
        <v>0.9</v>
      </c>
      <c r="E205" s="12">
        <v>-3306.8728999999998</v>
      </c>
      <c r="F205" s="12">
        <v>3288.558</v>
      </c>
      <c r="G205" s="12" t="b">
        <v>0</v>
      </c>
      <c r="I205" s="12" t="s">
        <v>141</v>
      </c>
      <c r="J205" s="12" t="s">
        <v>144</v>
      </c>
      <c r="K205" s="12">
        <v>2.4765999999999999</v>
      </c>
      <c r="L205" s="12">
        <v>0.9</v>
      </c>
      <c r="M205" s="12">
        <v>-3126.8521999999998</v>
      </c>
      <c r="N205" s="12">
        <v>3131.8053</v>
      </c>
      <c r="O205" s="12" t="b">
        <v>0</v>
      </c>
      <c r="Q205" s="2" t="b">
        <v>0</v>
      </c>
      <c r="R205" s="12" t="b">
        <v>0</v>
      </c>
      <c r="S205" s="12" t="b">
        <v>0</v>
      </c>
      <c r="T205" s="2" t="b">
        <v>0</v>
      </c>
      <c r="U205" s="12" t="b">
        <v>0</v>
      </c>
      <c r="V205" s="12" t="b">
        <v>0</v>
      </c>
      <c r="W205" s="12" t="b">
        <v>0</v>
      </c>
      <c r="X205" s="12" t="b">
        <v>0</v>
      </c>
    </row>
    <row r="206" spans="1:24">
      <c r="A206" s="12" t="s">
        <v>141</v>
      </c>
      <c r="B206" s="12" t="s">
        <v>145</v>
      </c>
      <c r="C206" s="12">
        <v>42.3902</v>
      </c>
      <c r="D206" s="12">
        <v>0.9</v>
      </c>
      <c r="E206" s="12">
        <v>-3877.3445000000002</v>
      </c>
      <c r="F206" s="12">
        <v>3962.1248999999998</v>
      </c>
      <c r="G206" s="12" t="b">
        <v>0</v>
      </c>
      <c r="I206" s="12" t="s">
        <v>141</v>
      </c>
      <c r="J206" s="12" t="s">
        <v>145</v>
      </c>
      <c r="K206" s="12">
        <v>9.6135999999999999</v>
      </c>
      <c r="L206" s="12">
        <v>0.9</v>
      </c>
      <c r="M206" s="12">
        <v>-3709.9731000000002</v>
      </c>
      <c r="N206" s="12">
        <v>3729.2002000000002</v>
      </c>
      <c r="O206" s="12" t="b">
        <v>0</v>
      </c>
      <c r="Q206" s="2" t="b">
        <v>0</v>
      </c>
      <c r="R206" s="12" t="b">
        <v>0</v>
      </c>
      <c r="S206" s="12" t="b">
        <v>0</v>
      </c>
      <c r="T206" s="2" t="b">
        <v>0</v>
      </c>
      <c r="U206" s="12" t="b">
        <v>0</v>
      </c>
      <c r="V206" s="12" t="b">
        <v>0</v>
      </c>
      <c r="W206" s="12" t="b">
        <v>0</v>
      </c>
      <c r="X206" s="12" t="b">
        <v>0</v>
      </c>
    </row>
    <row r="207" spans="1:24">
      <c r="A207" s="12" t="s">
        <v>142</v>
      </c>
      <c r="B207" s="12" t="s">
        <v>143</v>
      </c>
      <c r="C207" s="12">
        <v>54.997300000000003</v>
      </c>
      <c r="D207" s="12">
        <v>0.9</v>
      </c>
      <c r="E207" s="12">
        <v>-3125.3238999999999</v>
      </c>
      <c r="F207" s="12">
        <v>3235.3184999999999</v>
      </c>
      <c r="G207" s="12" t="b">
        <v>0</v>
      </c>
      <c r="I207" s="12" t="s">
        <v>142</v>
      </c>
      <c r="J207" s="12" t="s">
        <v>143</v>
      </c>
      <c r="K207" s="12">
        <v>7.2948000000000004</v>
      </c>
      <c r="L207" s="12">
        <v>0.9</v>
      </c>
      <c r="M207" s="12">
        <v>-3010.634</v>
      </c>
      <c r="N207" s="12">
        <v>3025.2235999999998</v>
      </c>
      <c r="O207" s="12" t="b">
        <v>0</v>
      </c>
      <c r="Q207" s="2" t="b">
        <v>0</v>
      </c>
      <c r="R207" s="12" t="b">
        <v>0</v>
      </c>
      <c r="S207" s="12" t="b">
        <v>0</v>
      </c>
      <c r="T207" s="2" t="b">
        <v>0</v>
      </c>
      <c r="U207" s="12" t="b">
        <v>0</v>
      </c>
      <c r="V207" s="12" t="b">
        <v>0</v>
      </c>
      <c r="W207" s="12" t="b">
        <v>0</v>
      </c>
      <c r="X207" s="12" t="b">
        <v>0</v>
      </c>
    </row>
    <row r="208" spans="1:24">
      <c r="A208" s="12" t="s">
        <v>142</v>
      </c>
      <c r="B208" s="12" t="s">
        <v>144</v>
      </c>
      <c r="C208" s="12">
        <v>21.960599999999999</v>
      </c>
      <c r="D208" s="12">
        <v>0.9</v>
      </c>
      <c r="E208" s="12">
        <v>-2803.8289</v>
      </c>
      <c r="F208" s="12">
        <v>2847.7501000000002</v>
      </c>
      <c r="G208" s="12" t="b">
        <v>0</v>
      </c>
      <c r="I208" s="12" t="s">
        <v>142</v>
      </c>
      <c r="J208" s="12" t="s">
        <v>144</v>
      </c>
      <c r="K208" s="12">
        <v>3.5461999999999998</v>
      </c>
      <c r="L208" s="12">
        <v>0.9</v>
      </c>
      <c r="M208" s="12">
        <v>-2677.9540000000002</v>
      </c>
      <c r="N208" s="12">
        <v>2685.0463</v>
      </c>
      <c r="O208" s="12" t="b">
        <v>0</v>
      </c>
      <c r="Q208" s="2" t="b">
        <v>0</v>
      </c>
      <c r="R208" s="12" t="b">
        <v>0</v>
      </c>
      <c r="S208" s="12" t="b">
        <v>0</v>
      </c>
      <c r="T208" s="2" t="b">
        <v>0</v>
      </c>
      <c r="U208" s="12" t="b">
        <v>0</v>
      </c>
      <c r="V208" s="12" t="b">
        <v>0</v>
      </c>
      <c r="W208" s="12" t="b">
        <v>0</v>
      </c>
      <c r="X208" s="12" t="b">
        <v>0</v>
      </c>
    </row>
    <row r="209" spans="1:24">
      <c r="A209" s="12" t="s">
        <v>142</v>
      </c>
      <c r="B209" s="12" t="s">
        <v>145</v>
      </c>
      <c r="C209" s="12">
        <v>73.508300000000006</v>
      </c>
      <c r="D209" s="12">
        <v>0.9</v>
      </c>
      <c r="E209" s="12">
        <v>-3458.4146000000001</v>
      </c>
      <c r="F209" s="12">
        <v>3605.4312</v>
      </c>
      <c r="G209" s="12" t="b">
        <v>0</v>
      </c>
      <c r="I209" s="12" t="s">
        <v>142</v>
      </c>
      <c r="J209" s="12" t="s">
        <v>145</v>
      </c>
      <c r="K209" s="12">
        <v>10.6831</v>
      </c>
      <c r="L209" s="12">
        <v>0.9</v>
      </c>
      <c r="M209" s="12">
        <v>-3340.8939999999998</v>
      </c>
      <c r="N209" s="12">
        <v>3362.2602999999999</v>
      </c>
      <c r="O209" s="12" t="b">
        <v>0</v>
      </c>
      <c r="Q209" s="2" t="b">
        <v>0</v>
      </c>
      <c r="R209" s="12" t="b">
        <v>0</v>
      </c>
      <c r="S209" s="12" t="b">
        <v>0</v>
      </c>
      <c r="T209" s="2" t="b">
        <v>0</v>
      </c>
      <c r="U209" s="12" t="b">
        <v>0</v>
      </c>
      <c r="V209" s="12" t="b">
        <v>0</v>
      </c>
      <c r="W209" s="12" t="b">
        <v>0</v>
      </c>
      <c r="X209" s="12" t="b">
        <v>0</v>
      </c>
    </row>
    <row r="210" spans="1:24">
      <c r="A210" s="12" t="s">
        <v>143</v>
      </c>
      <c r="B210" s="12" t="s">
        <v>144</v>
      </c>
      <c r="C210" s="12">
        <v>-33.036700000000003</v>
      </c>
      <c r="D210" s="12">
        <v>0.9</v>
      </c>
      <c r="E210" s="12">
        <v>-2858.8262</v>
      </c>
      <c r="F210" s="12">
        <v>2792.7529</v>
      </c>
      <c r="G210" s="12" t="b">
        <v>0</v>
      </c>
      <c r="I210" s="12" t="s">
        <v>143</v>
      </c>
      <c r="J210" s="12" t="s">
        <v>144</v>
      </c>
      <c r="K210" s="12">
        <v>-3.7486000000000002</v>
      </c>
      <c r="L210" s="12">
        <v>0.9</v>
      </c>
      <c r="M210" s="12">
        <v>-2685.2487000000001</v>
      </c>
      <c r="N210" s="12">
        <v>2677.7514999999999</v>
      </c>
      <c r="O210" s="12" t="b">
        <v>0</v>
      </c>
      <c r="Q210" s="2" t="b">
        <v>0</v>
      </c>
      <c r="R210" s="12" t="b">
        <v>0</v>
      </c>
      <c r="S210" s="12" t="b">
        <v>0</v>
      </c>
      <c r="T210" s="2" t="b">
        <v>0</v>
      </c>
      <c r="U210" s="12" t="b">
        <v>0</v>
      </c>
      <c r="V210" s="12" t="b">
        <v>0</v>
      </c>
      <c r="W210" s="12" t="b">
        <v>0</v>
      </c>
      <c r="X210" s="12" t="b">
        <v>0</v>
      </c>
    </row>
    <row r="211" spans="1:24">
      <c r="A211" s="12" t="s">
        <v>143</v>
      </c>
      <c r="B211" s="12" t="s">
        <v>145</v>
      </c>
      <c r="C211" s="12">
        <v>18.510999999999999</v>
      </c>
      <c r="D211" s="12">
        <v>0.9</v>
      </c>
      <c r="E211" s="12">
        <v>-3513.4119000000001</v>
      </c>
      <c r="F211" s="12">
        <v>3550.4339</v>
      </c>
      <c r="G211" s="12" t="b">
        <v>0</v>
      </c>
      <c r="I211" s="12" t="s">
        <v>143</v>
      </c>
      <c r="J211" s="12" t="s">
        <v>145</v>
      </c>
      <c r="K211" s="12">
        <v>3.3883999999999999</v>
      </c>
      <c r="L211" s="12">
        <v>0.9</v>
      </c>
      <c r="M211" s="12">
        <v>-3348.1887999999999</v>
      </c>
      <c r="N211" s="12">
        <v>3354.9656</v>
      </c>
      <c r="O211" s="12" t="b">
        <v>0</v>
      </c>
      <c r="Q211" s="2" t="b">
        <v>0</v>
      </c>
      <c r="R211" s="12" t="b">
        <v>0</v>
      </c>
      <c r="S211" s="12" t="b">
        <v>0</v>
      </c>
      <c r="T211" s="2" t="b">
        <v>0</v>
      </c>
      <c r="U211" s="12" t="b">
        <v>0</v>
      </c>
      <c r="V211" s="12" t="b">
        <v>0</v>
      </c>
      <c r="W211" s="12" t="b">
        <v>0</v>
      </c>
      <c r="X211" s="12" t="b">
        <v>0</v>
      </c>
    </row>
    <row r="212" spans="1:24">
      <c r="A212" s="12" t="s">
        <v>144</v>
      </c>
      <c r="B212" s="12" t="s">
        <v>145</v>
      </c>
      <c r="C212" s="12">
        <v>51.547699999999999</v>
      </c>
      <c r="D212" s="12">
        <v>0.9</v>
      </c>
      <c r="E212" s="12">
        <v>-3164.8359</v>
      </c>
      <c r="F212" s="12">
        <v>3267.9312</v>
      </c>
      <c r="G212" s="12" t="b">
        <v>0</v>
      </c>
      <c r="I212" s="12" t="s">
        <v>144</v>
      </c>
      <c r="J212" s="12" t="s">
        <v>145</v>
      </c>
      <c r="K212" s="12">
        <v>7.1369999999999996</v>
      </c>
      <c r="L212" s="12">
        <v>0.9</v>
      </c>
      <c r="M212" s="12">
        <v>-3045.0128</v>
      </c>
      <c r="N212" s="12">
        <v>3059.2867999999999</v>
      </c>
      <c r="O212" s="12" t="b">
        <v>0</v>
      </c>
      <c r="Q212" s="2" t="b">
        <v>0</v>
      </c>
      <c r="R212" s="12" t="b">
        <v>0</v>
      </c>
      <c r="S212" s="12" t="b">
        <v>0</v>
      </c>
      <c r="T212" s="2" t="b">
        <v>0</v>
      </c>
      <c r="U212" s="12" t="b">
        <v>0</v>
      </c>
      <c r="V212" s="12" t="b">
        <v>0</v>
      </c>
      <c r="W212" s="12" t="b">
        <v>0</v>
      </c>
      <c r="X212" s="12" t="b">
        <v>0</v>
      </c>
    </row>
    <row r="213" spans="1:24" ht="19">
      <c r="A213" s="34" t="s">
        <v>146</v>
      </c>
      <c r="I213" s="13" t="s">
        <v>156</v>
      </c>
    </row>
    <row r="214" spans="1:24">
      <c r="A214" s="27" t="s">
        <v>12</v>
      </c>
    </row>
    <row r="215" spans="1:24" ht="19">
      <c r="A215" s="13" t="s">
        <v>146</v>
      </c>
    </row>
  </sheetData>
  <sortState xmlns:xlrd2="http://schemas.microsoft.com/office/spreadsheetml/2017/richdata2" ref="A3:O215">
    <sortCondition sortBy="cellColor" ref="A3:A215" dxfId="346"/>
    <sortCondition sortBy="cellColor" ref="B3:B215" dxfId="345"/>
  </sortState>
  <conditionalFormatting sqref="H3:H212">
    <cfRule type="containsText" dxfId="136" priority="35" operator="containsText" text="TRUE">
      <formula>NOT(ISERROR(SEARCH("TRUE",H3)))</formula>
    </cfRule>
    <cfRule type="containsText" dxfId="135" priority="36" operator="containsText" text="GABA_Vip">
      <formula>NOT(ISERROR(SEARCH("GABA_Vip",H3)))</formula>
    </cfRule>
  </conditionalFormatting>
  <conditionalFormatting sqref="A3:O215">
    <cfRule type="containsText" dxfId="134" priority="17" operator="containsText" text="TRUE">
      <formula>NOT(ISERROR(SEARCH("TRUE",A3)))</formula>
    </cfRule>
    <cfRule type="containsText" dxfId="133" priority="18" operator="containsText" text="Sst">
      <formula>NOT(ISERROR(SEARCH("Sst",A3)))</formula>
    </cfRule>
  </conditionalFormatting>
  <conditionalFormatting sqref="Q3:Q212">
    <cfRule type="containsText" dxfId="132" priority="15" operator="containsText" text="true">
      <formula>NOT(ISERROR(SEARCH("true",Q3)))</formula>
    </cfRule>
    <cfRule type="containsText" dxfId="131" priority="16" operator="containsText" text="Sst">
      <formula>NOT(ISERROR(SEARCH("Sst",Q3)))</formula>
    </cfRule>
  </conditionalFormatting>
  <conditionalFormatting sqref="R3:R212">
    <cfRule type="containsText" dxfId="130" priority="13" operator="containsText" text="true">
      <formula>NOT(ISERROR(SEARCH("true",R3)))</formula>
    </cfRule>
    <cfRule type="containsText" dxfId="129" priority="14" operator="containsText" text="Sst">
      <formula>NOT(ISERROR(SEARCH("Sst",R3)))</formula>
    </cfRule>
  </conditionalFormatting>
  <conditionalFormatting sqref="S3:S212">
    <cfRule type="containsText" dxfId="128" priority="11" operator="containsText" text="TRUE">
      <formula>NOT(ISERROR(SEARCH("TRUE",S3)))</formula>
    </cfRule>
    <cfRule type="containsText" dxfId="127" priority="12" operator="containsText" text="Sst">
      <formula>NOT(ISERROR(SEARCH("Sst",S3)))</formula>
    </cfRule>
  </conditionalFormatting>
  <conditionalFormatting sqref="T3:T212">
    <cfRule type="containsText" dxfId="126" priority="9" operator="containsText" text="TRUE">
      <formula>NOT(ISERROR(SEARCH("TRUE",T3)))</formula>
    </cfRule>
    <cfRule type="containsText" dxfId="125" priority="10" operator="containsText" text="Sst">
      <formula>NOT(ISERROR(SEARCH("Sst",T3)))</formula>
    </cfRule>
  </conditionalFormatting>
  <conditionalFormatting sqref="U3:U212">
    <cfRule type="containsText" dxfId="124" priority="7" operator="containsText" text="true">
      <formula>NOT(ISERROR(SEARCH("true",U3)))</formula>
    </cfRule>
    <cfRule type="containsText" dxfId="123" priority="8" operator="containsText" text="Sst">
      <formula>NOT(ISERROR(SEARCH("Sst",U3)))</formula>
    </cfRule>
  </conditionalFormatting>
  <conditionalFormatting sqref="V3:V212">
    <cfRule type="containsText" dxfId="122" priority="5" operator="containsText" text="true">
      <formula>NOT(ISERROR(SEARCH("true",V3)))</formula>
    </cfRule>
    <cfRule type="containsText" dxfId="121" priority="6" operator="containsText" text="Sst">
      <formula>NOT(ISERROR(SEARCH("Sst",V3)))</formula>
    </cfRule>
  </conditionalFormatting>
  <conditionalFormatting sqref="W3:W212">
    <cfRule type="containsText" dxfId="120" priority="3" operator="containsText" text="TRUE">
      <formula>NOT(ISERROR(SEARCH("TRUE",W3)))</formula>
    </cfRule>
    <cfRule type="containsText" dxfId="119" priority="4" operator="containsText" text="Sst">
      <formula>NOT(ISERROR(SEARCH("Sst",W3)))</formula>
    </cfRule>
  </conditionalFormatting>
  <conditionalFormatting sqref="X3:X212">
    <cfRule type="containsText" dxfId="118" priority="1" operator="containsText" text="TRUE">
      <formula>NOT(ISERROR(SEARCH("TRUE",X3)))</formula>
    </cfRule>
    <cfRule type="containsText" dxfId="117" priority="2" operator="containsText" text="Sst">
      <formula>NOT(ISERROR(SEARCH("Sst",X3)))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6083-BA93-5F47-9112-5FDCA63A8FD1}">
  <dimension ref="A1:O215"/>
  <sheetViews>
    <sheetView topLeftCell="K1" zoomScale="75" workbookViewId="0">
      <selection activeCell="Q3" sqref="Q3:Z212"/>
    </sheetView>
  </sheetViews>
  <sheetFormatPr baseColWidth="10" defaultRowHeight="16"/>
  <cols>
    <col min="2" max="2" width="17.5" customWidth="1"/>
    <col min="9" max="9" width="14" customWidth="1"/>
    <col min="10" max="10" width="16.6640625" customWidth="1"/>
  </cols>
  <sheetData>
    <row r="1" spans="1:15" ht="29">
      <c r="A1" s="4"/>
      <c r="B1" s="5" t="s">
        <v>0</v>
      </c>
      <c r="C1" s="5" t="s">
        <v>19</v>
      </c>
      <c r="D1" s="5"/>
      <c r="E1" s="5"/>
      <c r="F1" s="5"/>
      <c r="G1" s="6"/>
      <c r="H1" s="6"/>
      <c r="I1" s="6" t="s">
        <v>20</v>
      </c>
      <c r="J1" s="3"/>
      <c r="K1" s="3"/>
      <c r="L1" s="3"/>
      <c r="M1" s="3"/>
      <c r="N1" s="3"/>
      <c r="O1" s="9"/>
    </row>
    <row r="2" spans="1:15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  <c r="N2" t="s">
        <v>123</v>
      </c>
      <c r="O2" t="s">
        <v>124</v>
      </c>
    </row>
    <row r="3" spans="1:15">
      <c r="A3" s="12" t="s">
        <v>130</v>
      </c>
      <c r="B3" s="12" t="s">
        <v>131</v>
      </c>
      <c r="C3" s="12">
        <v>-9144.7494000000006</v>
      </c>
      <c r="D3" s="12">
        <v>1E-3</v>
      </c>
      <c r="E3" s="12">
        <v>-10124.263199999999</v>
      </c>
      <c r="F3" s="12">
        <v>-8165.2357000000002</v>
      </c>
      <c r="G3" s="12" t="b">
        <v>1</v>
      </c>
      <c r="I3" t="s">
        <v>130</v>
      </c>
      <c r="J3" t="s">
        <v>131</v>
      </c>
      <c r="K3">
        <v>-14114.4504</v>
      </c>
      <c r="L3">
        <v>1E-3</v>
      </c>
      <c r="M3">
        <v>-15017.804700000001</v>
      </c>
      <c r="N3">
        <v>-13211.096100000001</v>
      </c>
      <c r="O3" t="b">
        <v>1</v>
      </c>
    </row>
    <row r="4" spans="1:15">
      <c r="A4" s="12" t="s">
        <v>130</v>
      </c>
      <c r="B4" s="12" t="s">
        <v>132</v>
      </c>
      <c r="C4" s="12">
        <v>-9513.4886000000006</v>
      </c>
      <c r="D4" s="12">
        <v>1E-3</v>
      </c>
      <c r="E4" s="12">
        <v>-11723.497100000001</v>
      </c>
      <c r="F4" s="12">
        <v>-7303.4800999999998</v>
      </c>
      <c r="G4" s="12" t="b">
        <v>1</v>
      </c>
      <c r="I4" t="s">
        <v>130</v>
      </c>
      <c r="J4" t="s">
        <v>132</v>
      </c>
      <c r="K4">
        <v>-14130.706200000001</v>
      </c>
      <c r="L4">
        <v>1E-3</v>
      </c>
      <c r="M4">
        <v>-16168.8815</v>
      </c>
      <c r="N4">
        <v>-12092.531000000001</v>
      </c>
      <c r="O4" t="b">
        <v>1</v>
      </c>
    </row>
    <row r="5" spans="1:15">
      <c r="A5" s="12" t="s">
        <v>130</v>
      </c>
      <c r="B5" s="12" t="s">
        <v>133</v>
      </c>
      <c r="C5" s="12">
        <v>-9501.2034000000003</v>
      </c>
      <c r="D5" s="12">
        <v>1E-3</v>
      </c>
      <c r="E5" s="12">
        <v>-10700.337100000001</v>
      </c>
      <c r="F5" s="12">
        <v>-8302.0697999999993</v>
      </c>
      <c r="G5" s="12" t="b">
        <v>1</v>
      </c>
      <c r="I5" t="s">
        <v>130</v>
      </c>
      <c r="J5" t="s">
        <v>133</v>
      </c>
      <c r="K5">
        <v>-14128.796200000001</v>
      </c>
      <c r="L5">
        <v>1E-3</v>
      </c>
      <c r="M5">
        <v>-15234.6945</v>
      </c>
      <c r="N5">
        <v>-13022.897999999999</v>
      </c>
      <c r="O5" t="b">
        <v>1</v>
      </c>
    </row>
    <row r="6" spans="1:15">
      <c r="A6" s="12" t="s">
        <v>130</v>
      </c>
      <c r="B6" s="12" t="s">
        <v>134</v>
      </c>
      <c r="C6" s="12">
        <v>-9588.7641999999996</v>
      </c>
      <c r="D6" s="12">
        <v>1E-3</v>
      </c>
      <c r="E6" s="12">
        <v>-10526.0188</v>
      </c>
      <c r="F6" s="12">
        <v>-8651.5095000000001</v>
      </c>
      <c r="G6" s="12" t="b">
        <v>1</v>
      </c>
      <c r="I6" t="s">
        <v>130</v>
      </c>
      <c r="J6" t="s">
        <v>134</v>
      </c>
      <c r="K6">
        <v>-14136.056500000001</v>
      </c>
      <c r="L6">
        <v>1E-3</v>
      </c>
      <c r="M6">
        <v>-15000.4375</v>
      </c>
      <c r="N6">
        <v>-13271.6756</v>
      </c>
      <c r="O6" t="b">
        <v>1</v>
      </c>
    </row>
    <row r="7" spans="1:15">
      <c r="A7" s="12" t="s">
        <v>130</v>
      </c>
      <c r="B7" s="12" t="s">
        <v>135</v>
      </c>
      <c r="C7" s="12">
        <v>-9537.3374999999996</v>
      </c>
      <c r="D7" s="12">
        <v>1E-3</v>
      </c>
      <c r="E7" s="12">
        <v>-12040.6751</v>
      </c>
      <c r="F7" s="12">
        <v>-7033.9998999999998</v>
      </c>
      <c r="G7" s="12" t="b">
        <v>1</v>
      </c>
      <c r="I7" t="s">
        <v>130</v>
      </c>
      <c r="J7" t="s">
        <v>135</v>
      </c>
      <c r="K7">
        <v>-14123.354499999999</v>
      </c>
      <c r="L7">
        <v>1E-3</v>
      </c>
      <c r="M7">
        <v>-16432.051800000001</v>
      </c>
      <c r="N7">
        <v>-11814.6572</v>
      </c>
      <c r="O7" t="b">
        <v>1</v>
      </c>
    </row>
    <row r="8" spans="1:15">
      <c r="A8" s="12" t="s">
        <v>130</v>
      </c>
      <c r="B8" s="12" t="s">
        <v>136</v>
      </c>
      <c r="C8" s="12">
        <v>-9507.8309000000008</v>
      </c>
      <c r="D8" s="12">
        <v>1E-3</v>
      </c>
      <c r="E8" s="12">
        <v>-10507.8833</v>
      </c>
      <c r="F8" s="12">
        <v>-8507.7785000000003</v>
      </c>
      <c r="G8" s="12" t="b">
        <v>1</v>
      </c>
      <c r="I8" t="s">
        <v>130</v>
      </c>
      <c r="J8" t="s">
        <v>136</v>
      </c>
      <c r="K8">
        <v>-14126.652099999999</v>
      </c>
      <c r="L8">
        <v>1E-3</v>
      </c>
      <c r="M8">
        <v>-15048.9481</v>
      </c>
      <c r="N8">
        <v>-13204.356100000001</v>
      </c>
      <c r="O8" t="b">
        <v>1</v>
      </c>
    </row>
    <row r="9" spans="1:15">
      <c r="A9" s="12" t="s">
        <v>130</v>
      </c>
      <c r="B9" s="12" t="s">
        <v>137</v>
      </c>
      <c r="C9" s="12">
        <v>-9479.1419999999998</v>
      </c>
      <c r="D9" s="12">
        <v>1E-3</v>
      </c>
      <c r="E9" s="12">
        <v>-10838.049499999999</v>
      </c>
      <c r="F9" s="12">
        <v>-8120.2344000000003</v>
      </c>
      <c r="G9" s="12" t="b">
        <v>1</v>
      </c>
      <c r="I9" t="s">
        <v>130</v>
      </c>
      <c r="J9" t="s">
        <v>137</v>
      </c>
      <c r="K9">
        <v>-14105.7004</v>
      </c>
      <c r="L9">
        <v>1E-3</v>
      </c>
      <c r="M9">
        <v>-15358.9498</v>
      </c>
      <c r="N9">
        <v>-12852.4511</v>
      </c>
      <c r="O9" t="b">
        <v>1</v>
      </c>
    </row>
    <row r="10" spans="1:15">
      <c r="A10" s="12" t="s">
        <v>130</v>
      </c>
      <c r="B10" s="12" t="s">
        <v>138</v>
      </c>
      <c r="C10" s="12">
        <v>-9502.9685000000009</v>
      </c>
      <c r="D10" s="12">
        <v>1E-3</v>
      </c>
      <c r="E10" s="12">
        <v>-10572.121999999999</v>
      </c>
      <c r="F10" s="12">
        <v>-8433.8150000000005</v>
      </c>
      <c r="G10" s="12" t="b">
        <v>1</v>
      </c>
      <c r="I10" t="s">
        <v>130</v>
      </c>
      <c r="J10" t="s">
        <v>138</v>
      </c>
      <c r="K10">
        <v>-14018.329100000001</v>
      </c>
      <c r="L10">
        <v>1E-3</v>
      </c>
      <c r="M10">
        <v>-15004.353499999999</v>
      </c>
      <c r="N10">
        <v>-13032.3048</v>
      </c>
      <c r="O10" t="b">
        <v>1</v>
      </c>
    </row>
    <row r="11" spans="1:15">
      <c r="A11" s="12" t="s">
        <v>130</v>
      </c>
      <c r="B11" s="12" t="s">
        <v>139</v>
      </c>
      <c r="C11" s="12">
        <v>-9316.0761000000002</v>
      </c>
      <c r="D11" s="12">
        <v>1E-3</v>
      </c>
      <c r="E11" s="12">
        <v>-11080.8591</v>
      </c>
      <c r="F11" s="12">
        <v>-7551.2930999999999</v>
      </c>
      <c r="G11" s="12" t="b">
        <v>1</v>
      </c>
      <c r="I11" t="s">
        <v>130</v>
      </c>
      <c r="J11" t="s">
        <v>139</v>
      </c>
      <c r="K11">
        <v>-14133.5859</v>
      </c>
      <c r="L11">
        <v>1E-3</v>
      </c>
      <c r="M11">
        <v>-15761.152899999999</v>
      </c>
      <c r="N11">
        <v>-12506.0188</v>
      </c>
      <c r="O11" t="b">
        <v>1</v>
      </c>
    </row>
    <row r="12" spans="1:15">
      <c r="A12" s="12" t="s">
        <v>130</v>
      </c>
      <c r="B12" s="12" t="s">
        <v>140</v>
      </c>
      <c r="C12" s="12">
        <v>-9714.3601999999992</v>
      </c>
      <c r="D12" s="12">
        <v>1E-3</v>
      </c>
      <c r="E12" s="12">
        <v>-11333.1855</v>
      </c>
      <c r="F12" s="12">
        <v>-8095.5348999999997</v>
      </c>
      <c r="G12" s="12" t="b">
        <v>1</v>
      </c>
      <c r="I12" t="s">
        <v>130</v>
      </c>
      <c r="J12" t="s">
        <v>140</v>
      </c>
      <c r="K12">
        <v>-14140.889499999999</v>
      </c>
      <c r="L12">
        <v>1E-3</v>
      </c>
      <c r="M12">
        <v>-15633.847400000001</v>
      </c>
      <c r="N12">
        <v>-12647.9316</v>
      </c>
      <c r="O12" t="b">
        <v>1</v>
      </c>
    </row>
    <row r="13" spans="1:15">
      <c r="A13" s="12" t="s">
        <v>130</v>
      </c>
      <c r="B13" s="12" t="s">
        <v>141</v>
      </c>
      <c r="C13" s="12">
        <v>-9481.0004000000008</v>
      </c>
      <c r="D13" s="12">
        <v>1E-3</v>
      </c>
      <c r="E13" s="12">
        <v>-12144.876399999999</v>
      </c>
      <c r="F13" s="12">
        <v>-6817.1243000000004</v>
      </c>
      <c r="G13" s="12" t="b">
        <v>1</v>
      </c>
      <c r="I13" t="s">
        <v>130</v>
      </c>
      <c r="J13" t="s">
        <v>141</v>
      </c>
      <c r="K13">
        <v>-14143.9926</v>
      </c>
      <c r="L13">
        <v>1E-3</v>
      </c>
      <c r="M13">
        <v>-16600.746200000001</v>
      </c>
      <c r="N13">
        <v>-11687.239100000001</v>
      </c>
      <c r="O13" t="b">
        <v>1</v>
      </c>
    </row>
    <row r="14" spans="1:15">
      <c r="A14" s="12" t="s">
        <v>130</v>
      </c>
      <c r="B14" s="12" t="s">
        <v>142</v>
      </c>
      <c r="C14" s="12">
        <v>-9679.2698999999993</v>
      </c>
      <c r="D14" s="12">
        <v>1E-3</v>
      </c>
      <c r="E14" s="12">
        <v>-11843.3027</v>
      </c>
      <c r="F14" s="12">
        <v>-7515.2371000000003</v>
      </c>
      <c r="G14" s="12" t="b">
        <v>1</v>
      </c>
      <c r="I14" t="s">
        <v>130</v>
      </c>
      <c r="J14" t="s">
        <v>142</v>
      </c>
      <c r="K14">
        <v>-14140.8961</v>
      </c>
      <c r="L14">
        <v>1E-3</v>
      </c>
      <c r="M14">
        <v>-16136.6703</v>
      </c>
      <c r="N14">
        <v>-12145.121800000001</v>
      </c>
      <c r="O14" t="b">
        <v>1</v>
      </c>
    </row>
    <row r="15" spans="1:15">
      <c r="A15" s="12" t="s">
        <v>130</v>
      </c>
      <c r="B15" s="12" t="s">
        <v>143</v>
      </c>
      <c r="C15" s="12">
        <v>-9476.0668000000005</v>
      </c>
      <c r="D15" s="12">
        <v>1E-3</v>
      </c>
      <c r="E15" s="12">
        <v>-11640.0995</v>
      </c>
      <c r="F15" s="12">
        <v>-7312.0339999999997</v>
      </c>
      <c r="G15" s="12" t="b">
        <v>1</v>
      </c>
      <c r="I15" t="s">
        <v>130</v>
      </c>
      <c r="J15" t="s">
        <v>143</v>
      </c>
      <c r="K15">
        <v>-14140.484</v>
      </c>
      <c r="L15">
        <v>1E-3</v>
      </c>
      <c r="M15">
        <v>-16136.2582</v>
      </c>
      <c r="N15">
        <v>-12144.709800000001</v>
      </c>
      <c r="O15" t="b">
        <v>1</v>
      </c>
    </row>
    <row r="16" spans="1:15">
      <c r="A16" s="12" t="s">
        <v>130</v>
      </c>
      <c r="B16" s="12" t="s">
        <v>144</v>
      </c>
      <c r="C16" s="12">
        <v>-9596.3554000000004</v>
      </c>
      <c r="D16" s="12">
        <v>1E-3</v>
      </c>
      <c r="E16" s="12">
        <v>-11300.7297</v>
      </c>
      <c r="F16" s="12">
        <v>-7891.9811</v>
      </c>
      <c r="G16" s="12" t="b">
        <v>1</v>
      </c>
      <c r="I16" t="s">
        <v>130</v>
      </c>
      <c r="J16" t="s">
        <v>144</v>
      </c>
      <c r="K16">
        <v>-14142.8881</v>
      </c>
      <c r="L16">
        <v>1E-3</v>
      </c>
      <c r="M16">
        <v>-15714.743399999999</v>
      </c>
      <c r="N16">
        <v>-12571.032800000001</v>
      </c>
      <c r="O16" t="b">
        <v>1</v>
      </c>
    </row>
    <row r="17" spans="1:15">
      <c r="A17" s="12" t="s">
        <v>130</v>
      </c>
      <c r="B17" s="12" t="s">
        <v>145</v>
      </c>
      <c r="C17" s="12">
        <v>-9468.2312000000002</v>
      </c>
      <c r="D17" s="12">
        <v>1E-3</v>
      </c>
      <c r="E17" s="12">
        <v>-12047.7304</v>
      </c>
      <c r="F17" s="12">
        <v>-6888.732</v>
      </c>
      <c r="G17" s="12" t="b">
        <v>1</v>
      </c>
      <c r="I17" t="s">
        <v>130</v>
      </c>
      <c r="J17" t="s">
        <v>145</v>
      </c>
      <c r="K17">
        <v>-14134.522999999999</v>
      </c>
      <c r="L17">
        <v>1E-3</v>
      </c>
      <c r="M17">
        <v>-16513.460200000001</v>
      </c>
      <c r="N17">
        <v>-11755.5857</v>
      </c>
      <c r="O17" t="b">
        <v>1</v>
      </c>
    </row>
    <row r="18" spans="1:15">
      <c r="A18" s="12" t="s">
        <v>125</v>
      </c>
      <c r="B18" s="12" t="s">
        <v>130</v>
      </c>
      <c r="C18" s="12">
        <v>7959.4457000000002</v>
      </c>
      <c r="D18" s="12">
        <v>1E-3</v>
      </c>
      <c r="E18" s="12">
        <v>4836.826</v>
      </c>
      <c r="F18" s="12">
        <v>11082.065399999999</v>
      </c>
      <c r="G18" s="12" t="b">
        <v>1</v>
      </c>
      <c r="I18" t="s">
        <v>125</v>
      </c>
      <c r="J18" t="s">
        <v>130</v>
      </c>
      <c r="K18">
        <v>14057.879000000001</v>
      </c>
      <c r="L18">
        <v>1E-3</v>
      </c>
      <c r="M18">
        <v>11178.0502</v>
      </c>
      <c r="N18">
        <v>16937.7078</v>
      </c>
      <c r="O18" t="b">
        <v>1</v>
      </c>
    </row>
    <row r="19" spans="1:15">
      <c r="A19" s="12" t="s">
        <v>126</v>
      </c>
      <c r="B19" s="12" t="s">
        <v>130</v>
      </c>
      <c r="C19" s="12">
        <v>6713.5360000000001</v>
      </c>
      <c r="D19" s="12">
        <v>1E-3</v>
      </c>
      <c r="E19" s="12">
        <v>5346.9197999999997</v>
      </c>
      <c r="F19" s="12">
        <v>8080.1522999999997</v>
      </c>
      <c r="G19" s="12" t="b">
        <v>1</v>
      </c>
      <c r="I19" t="s">
        <v>126</v>
      </c>
      <c r="J19" t="s">
        <v>130</v>
      </c>
      <c r="K19">
        <v>14056.1805</v>
      </c>
      <c r="L19">
        <v>1E-3</v>
      </c>
      <c r="M19">
        <v>12795.8218</v>
      </c>
      <c r="N19">
        <v>15316.539199999999</v>
      </c>
      <c r="O19" t="b">
        <v>1</v>
      </c>
    </row>
    <row r="20" spans="1:15">
      <c r="A20" s="12" t="s">
        <v>127</v>
      </c>
      <c r="B20" s="12" t="s">
        <v>130</v>
      </c>
      <c r="C20" s="12">
        <v>9150.6887999999999</v>
      </c>
      <c r="D20" s="12">
        <v>1E-3</v>
      </c>
      <c r="E20" s="12">
        <v>8257.4984999999997</v>
      </c>
      <c r="F20" s="12">
        <v>10043.8791</v>
      </c>
      <c r="G20" s="12" t="b">
        <v>1</v>
      </c>
      <c r="I20" t="s">
        <v>127</v>
      </c>
      <c r="J20" t="s">
        <v>130</v>
      </c>
      <c r="K20">
        <v>14078.7937</v>
      </c>
      <c r="L20">
        <v>1E-3</v>
      </c>
      <c r="M20">
        <v>13255.050999999999</v>
      </c>
      <c r="N20">
        <v>14902.536400000001</v>
      </c>
      <c r="O20" t="b">
        <v>1</v>
      </c>
    </row>
    <row r="21" spans="1:15">
      <c r="A21" s="12" t="s">
        <v>128</v>
      </c>
      <c r="B21" s="12" t="s">
        <v>130</v>
      </c>
      <c r="C21" s="12">
        <v>-367.83280000000002</v>
      </c>
      <c r="D21" s="12">
        <v>0.9</v>
      </c>
      <c r="E21" s="12">
        <v>-3125.8609999999999</v>
      </c>
      <c r="F21" s="12">
        <v>2390.1954999999998</v>
      </c>
      <c r="G21" s="12" t="b">
        <v>0</v>
      </c>
      <c r="I21" t="s">
        <v>128</v>
      </c>
      <c r="J21" t="s">
        <v>130</v>
      </c>
      <c r="K21">
        <v>13924.4599</v>
      </c>
      <c r="L21">
        <v>1E-3</v>
      </c>
      <c r="M21">
        <v>11380.8747</v>
      </c>
      <c r="N21">
        <v>16468.045099999999</v>
      </c>
      <c r="O21" t="b">
        <v>1</v>
      </c>
    </row>
    <row r="22" spans="1:15">
      <c r="A22" s="12" t="s">
        <v>129</v>
      </c>
      <c r="B22" s="12" t="s">
        <v>130</v>
      </c>
      <c r="C22" s="12">
        <v>8938.0874999999996</v>
      </c>
      <c r="D22" s="12">
        <v>1E-3</v>
      </c>
      <c r="E22" s="12">
        <v>5654.3296</v>
      </c>
      <c r="F22" s="12">
        <v>12221.845499999999</v>
      </c>
      <c r="G22" s="12" t="b">
        <v>1</v>
      </c>
      <c r="I22" t="s">
        <v>129</v>
      </c>
      <c r="J22" t="s">
        <v>130</v>
      </c>
      <c r="K22">
        <v>14119.6795</v>
      </c>
      <c r="L22">
        <v>1E-3</v>
      </c>
      <c r="M22">
        <v>11091.2413</v>
      </c>
      <c r="N22">
        <v>17148.117699999999</v>
      </c>
      <c r="O22" t="b">
        <v>1</v>
      </c>
    </row>
    <row r="23" spans="1:15">
      <c r="A23" s="12" t="s">
        <v>125</v>
      </c>
      <c r="B23" s="12" t="s">
        <v>126</v>
      </c>
      <c r="C23" s="12">
        <v>1245.9096999999999</v>
      </c>
      <c r="D23" s="12">
        <v>0.9</v>
      </c>
      <c r="E23" s="12">
        <v>-2024.9482</v>
      </c>
      <c r="F23" s="12">
        <v>4516.7676000000001</v>
      </c>
      <c r="G23" s="12" t="b">
        <v>0</v>
      </c>
      <c r="I23" t="s">
        <v>125</v>
      </c>
      <c r="J23" t="s">
        <v>126</v>
      </c>
      <c r="K23">
        <v>1.6984999999999999</v>
      </c>
      <c r="L23">
        <v>0.9</v>
      </c>
      <c r="M23">
        <v>-3014.8427000000001</v>
      </c>
      <c r="N23">
        <v>3018.2395999999999</v>
      </c>
      <c r="O23" t="b">
        <v>0</v>
      </c>
    </row>
    <row r="24" spans="1:15">
      <c r="A24" s="12" t="s">
        <v>125</v>
      </c>
      <c r="B24" s="12" t="s">
        <v>127</v>
      </c>
      <c r="C24" s="12">
        <v>-1191.2430999999999</v>
      </c>
      <c r="D24" s="12">
        <v>0.9</v>
      </c>
      <c r="E24" s="12">
        <v>-4294.2512999999999</v>
      </c>
      <c r="F24" s="12">
        <v>1911.7652</v>
      </c>
      <c r="G24" s="12" t="b">
        <v>0</v>
      </c>
      <c r="I24" t="s">
        <v>125</v>
      </c>
      <c r="J24" t="s">
        <v>127</v>
      </c>
      <c r="K24">
        <v>-20.9147</v>
      </c>
      <c r="L24">
        <v>0.9</v>
      </c>
      <c r="M24">
        <v>-2882.6569</v>
      </c>
      <c r="N24">
        <v>2840.8274999999999</v>
      </c>
      <c r="O24" t="b">
        <v>0</v>
      </c>
    </row>
    <row r="25" spans="1:15">
      <c r="A25" s="12" t="s">
        <v>125</v>
      </c>
      <c r="B25" s="12" t="s">
        <v>128</v>
      </c>
      <c r="C25" s="12">
        <v>8327.2785000000003</v>
      </c>
      <c r="D25" s="12">
        <v>1E-3</v>
      </c>
      <c r="E25" s="12">
        <v>4272.9485000000004</v>
      </c>
      <c r="F25" s="12">
        <v>12381.608399999999</v>
      </c>
      <c r="G25" s="12" t="b">
        <v>1</v>
      </c>
      <c r="I25" t="s">
        <v>125</v>
      </c>
      <c r="J25" t="s">
        <v>128</v>
      </c>
      <c r="K25">
        <v>133.41909999999999</v>
      </c>
      <c r="L25">
        <v>0.9</v>
      </c>
      <c r="M25">
        <v>-3605.6774</v>
      </c>
      <c r="N25">
        <v>3872.5155</v>
      </c>
      <c r="O25" t="b">
        <v>0</v>
      </c>
    </row>
    <row r="26" spans="1:15">
      <c r="A26" s="12" t="s">
        <v>125</v>
      </c>
      <c r="B26" s="12" t="s">
        <v>129</v>
      </c>
      <c r="C26" s="12">
        <v>-978.64179999999999</v>
      </c>
      <c r="D26" s="12">
        <v>0.9</v>
      </c>
      <c r="E26" s="12">
        <v>-5407.4043000000001</v>
      </c>
      <c r="F26" s="12">
        <v>3450.1206999999999</v>
      </c>
      <c r="G26" s="12" t="b">
        <v>0</v>
      </c>
      <c r="I26" t="s">
        <v>125</v>
      </c>
      <c r="J26" t="s">
        <v>129</v>
      </c>
      <c r="K26">
        <v>-61.800600000000003</v>
      </c>
      <c r="L26">
        <v>0.9</v>
      </c>
      <c r="M26">
        <v>-4146.2165999999997</v>
      </c>
      <c r="N26">
        <v>4022.6154999999999</v>
      </c>
      <c r="O26" t="b">
        <v>0</v>
      </c>
    </row>
    <row r="27" spans="1:15">
      <c r="A27" s="12" t="s">
        <v>125</v>
      </c>
      <c r="B27" s="12" t="s">
        <v>131</v>
      </c>
      <c r="C27" s="12">
        <v>-1185.3036999999999</v>
      </c>
      <c r="D27" s="12">
        <v>0.9</v>
      </c>
      <c r="E27" s="12">
        <v>-4314.2521999999999</v>
      </c>
      <c r="F27" s="12">
        <v>1943.6448</v>
      </c>
      <c r="G27" s="12" t="b">
        <v>0</v>
      </c>
      <c r="I27" t="s">
        <v>125</v>
      </c>
      <c r="J27" t="s">
        <v>131</v>
      </c>
      <c r="K27">
        <v>-56.571399999999997</v>
      </c>
      <c r="L27">
        <v>0.9</v>
      </c>
      <c r="M27">
        <v>-2942.2368999999999</v>
      </c>
      <c r="N27">
        <v>2829.0940999999998</v>
      </c>
      <c r="O27" t="b">
        <v>0</v>
      </c>
    </row>
    <row r="28" spans="1:15">
      <c r="A28" s="12" t="s">
        <v>125</v>
      </c>
      <c r="B28" s="12" t="s">
        <v>132</v>
      </c>
      <c r="C28" s="12">
        <v>-1554.0428999999999</v>
      </c>
      <c r="D28" s="12">
        <v>0.9</v>
      </c>
      <c r="E28" s="12">
        <v>-5257.4209000000001</v>
      </c>
      <c r="F28" s="12">
        <v>2149.3352</v>
      </c>
      <c r="G28" s="12" t="b">
        <v>0</v>
      </c>
      <c r="I28" t="s">
        <v>125</v>
      </c>
      <c r="J28" t="s">
        <v>132</v>
      </c>
      <c r="K28">
        <v>-72.827299999999994</v>
      </c>
      <c r="L28">
        <v>0.9</v>
      </c>
      <c r="M28">
        <v>-3488.2591000000002</v>
      </c>
      <c r="N28">
        <v>3342.6046000000001</v>
      </c>
      <c r="O28" t="b">
        <v>0</v>
      </c>
    </row>
    <row r="29" spans="1:15">
      <c r="A29" s="12" t="s">
        <v>125</v>
      </c>
      <c r="B29" s="12" t="s">
        <v>133</v>
      </c>
      <c r="C29" s="12">
        <v>-1541.7577000000001</v>
      </c>
      <c r="D29" s="12">
        <v>0.9</v>
      </c>
      <c r="E29" s="12">
        <v>-4746.2533999999996</v>
      </c>
      <c r="F29" s="12">
        <v>1662.7380000000001</v>
      </c>
      <c r="G29" s="12" t="b">
        <v>0</v>
      </c>
      <c r="I29" t="s">
        <v>125</v>
      </c>
      <c r="J29" t="s">
        <v>133</v>
      </c>
      <c r="K29">
        <v>-70.917299999999997</v>
      </c>
      <c r="L29">
        <v>0.9</v>
      </c>
      <c r="M29">
        <v>-3026.2559999999999</v>
      </c>
      <c r="N29">
        <v>2884.4214999999999</v>
      </c>
      <c r="O29" t="b">
        <v>0</v>
      </c>
    </row>
    <row r="30" spans="1:15">
      <c r="A30" s="12" t="s">
        <v>125</v>
      </c>
      <c r="B30" s="12" t="s">
        <v>134</v>
      </c>
      <c r="C30" s="12">
        <v>-1629.3184000000001</v>
      </c>
      <c r="D30" s="12">
        <v>0.9</v>
      </c>
      <c r="E30" s="12">
        <v>-4745.2961999999998</v>
      </c>
      <c r="F30" s="12">
        <v>1486.6593</v>
      </c>
      <c r="G30" s="12" t="b">
        <v>0</v>
      </c>
      <c r="I30" t="s">
        <v>125</v>
      </c>
      <c r="J30" t="s">
        <v>134</v>
      </c>
      <c r="K30">
        <v>-78.177599999999998</v>
      </c>
      <c r="L30">
        <v>0.9</v>
      </c>
      <c r="M30">
        <v>-2951.8809000000001</v>
      </c>
      <c r="N30">
        <v>2795.5257999999999</v>
      </c>
      <c r="O30" t="b">
        <v>0</v>
      </c>
    </row>
    <row r="31" spans="1:15">
      <c r="A31" s="12" t="s">
        <v>125</v>
      </c>
      <c r="B31" s="12" t="s">
        <v>135</v>
      </c>
      <c r="C31" s="12">
        <v>-1577.8918000000001</v>
      </c>
      <c r="D31" s="12">
        <v>0.9</v>
      </c>
      <c r="E31" s="12">
        <v>-5463.451</v>
      </c>
      <c r="F31" s="12">
        <v>2307.6673999999998</v>
      </c>
      <c r="G31" s="12" t="b">
        <v>0</v>
      </c>
      <c r="I31" t="s">
        <v>125</v>
      </c>
      <c r="J31" t="s">
        <v>135</v>
      </c>
      <c r="K31">
        <v>-65.4756</v>
      </c>
      <c r="L31">
        <v>0.9</v>
      </c>
      <c r="M31">
        <v>-3648.9236000000001</v>
      </c>
      <c r="N31">
        <v>3517.9724999999999</v>
      </c>
      <c r="O31" t="b">
        <v>0</v>
      </c>
    </row>
    <row r="32" spans="1:15">
      <c r="A32" s="12" t="s">
        <v>125</v>
      </c>
      <c r="B32" s="12" t="s">
        <v>136</v>
      </c>
      <c r="C32" s="12">
        <v>-1548.3851999999999</v>
      </c>
      <c r="D32" s="12">
        <v>0.9</v>
      </c>
      <c r="E32" s="12">
        <v>-4683.8239000000003</v>
      </c>
      <c r="F32" s="12">
        <v>1587.0536</v>
      </c>
      <c r="G32" s="12" t="b">
        <v>0</v>
      </c>
      <c r="I32" t="s">
        <v>125</v>
      </c>
      <c r="J32" t="s">
        <v>136</v>
      </c>
      <c r="K32">
        <v>-68.773099999999999</v>
      </c>
      <c r="L32">
        <v>0.9</v>
      </c>
      <c r="M32">
        <v>-2960.4243000000001</v>
      </c>
      <c r="N32">
        <v>2822.8780000000002</v>
      </c>
      <c r="O32" t="b">
        <v>0</v>
      </c>
    </row>
    <row r="33" spans="1:15">
      <c r="A33" s="12" t="s">
        <v>125</v>
      </c>
      <c r="B33" s="12" t="s">
        <v>137</v>
      </c>
      <c r="C33" s="12">
        <v>-1519.6962000000001</v>
      </c>
      <c r="D33" s="12">
        <v>0.9</v>
      </c>
      <c r="E33" s="12">
        <v>-4787.3407999999999</v>
      </c>
      <c r="F33" s="12">
        <v>1747.9483</v>
      </c>
      <c r="G33" s="12" t="b">
        <v>0</v>
      </c>
      <c r="I33" t="s">
        <v>125</v>
      </c>
      <c r="J33" t="s">
        <v>137</v>
      </c>
      <c r="K33">
        <v>-47.8215</v>
      </c>
      <c r="L33">
        <v>0.9</v>
      </c>
      <c r="M33">
        <v>-3061.3991000000001</v>
      </c>
      <c r="N33">
        <v>2965.7561999999998</v>
      </c>
      <c r="O33" t="b">
        <v>0</v>
      </c>
    </row>
    <row r="34" spans="1:15">
      <c r="A34" s="12" t="s">
        <v>125</v>
      </c>
      <c r="B34" s="12" t="s">
        <v>138</v>
      </c>
      <c r="C34" s="12">
        <v>-1543.5228</v>
      </c>
      <c r="D34" s="12">
        <v>0.9</v>
      </c>
      <c r="E34" s="12">
        <v>-4701.6805000000004</v>
      </c>
      <c r="F34" s="12">
        <v>1614.635</v>
      </c>
      <c r="G34" s="12" t="b">
        <v>0</v>
      </c>
      <c r="I34" t="s">
        <v>125</v>
      </c>
      <c r="J34" t="s">
        <v>138</v>
      </c>
      <c r="K34">
        <v>39.549799999999998</v>
      </c>
      <c r="L34">
        <v>0.9</v>
      </c>
      <c r="M34">
        <v>-2873.0538999999999</v>
      </c>
      <c r="N34">
        <v>2952.1536000000001</v>
      </c>
      <c r="O34" t="b">
        <v>0</v>
      </c>
    </row>
    <row r="35" spans="1:15">
      <c r="A35" s="12" t="s">
        <v>125</v>
      </c>
      <c r="B35" s="12" t="s">
        <v>139</v>
      </c>
      <c r="C35" s="12">
        <v>-1356.6304</v>
      </c>
      <c r="D35" s="12">
        <v>0.9</v>
      </c>
      <c r="E35" s="12">
        <v>-4812.8320999999996</v>
      </c>
      <c r="F35" s="12">
        <v>2099.5713000000001</v>
      </c>
      <c r="G35" s="12" t="b">
        <v>0</v>
      </c>
      <c r="I35" t="s">
        <v>125</v>
      </c>
      <c r="J35" t="s">
        <v>139</v>
      </c>
      <c r="K35">
        <v>-75.706900000000005</v>
      </c>
      <c r="L35">
        <v>0.9</v>
      </c>
      <c r="M35">
        <v>-3263.181</v>
      </c>
      <c r="N35">
        <v>3111.7671999999998</v>
      </c>
      <c r="O35" t="b">
        <v>0</v>
      </c>
    </row>
    <row r="36" spans="1:15">
      <c r="A36" s="12" t="s">
        <v>125</v>
      </c>
      <c r="B36" s="12" t="s">
        <v>140</v>
      </c>
      <c r="C36" s="12">
        <v>-1754.9145000000001</v>
      </c>
      <c r="D36" s="12">
        <v>0.9</v>
      </c>
      <c r="E36" s="12">
        <v>-5138.9160000000002</v>
      </c>
      <c r="F36" s="12">
        <v>1629.0871</v>
      </c>
      <c r="G36" s="12" t="b">
        <v>0</v>
      </c>
      <c r="I36" t="s">
        <v>125</v>
      </c>
      <c r="J36" t="s">
        <v>140</v>
      </c>
      <c r="K36">
        <v>-83.010599999999997</v>
      </c>
      <c r="L36">
        <v>0.9</v>
      </c>
      <c r="M36">
        <v>-3203.8982000000001</v>
      </c>
      <c r="N36">
        <v>3037.8771000000002</v>
      </c>
      <c r="O36" t="b">
        <v>0</v>
      </c>
    </row>
    <row r="37" spans="1:15">
      <c r="A37" s="12" t="s">
        <v>125</v>
      </c>
      <c r="B37" s="12" t="s">
        <v>141</v>
      </c>
      <c r="C37" s="12">
        <v>-1521.5545999999999</v>
      </c>
      <c r="D37" s="12">
        <v>0.9</v>
      </c>
      <c r="E37" s="12">
        <v>-5512.4326000000001</v>
      </c>
      <c r="F37" s="12">
        <v>2469.3234000000002</v>
      </c>
      <c r="G37" s="12" t="b">
        <v>0</v>
      </c>
      <c r="I37" t="s">
        <v>125</v>
      </c>
      <c r="J37" t="s">
        <v>141</v>
      </c>
      <c r="K37">
        <v>-86.113699999999994</v>
      </c>
      <c r="L37">
        <v>0.9</v>
      </c>
      <c r="M37">
        <v>-3766.6916999999999</v>
      </c>
      <c r="N37">
        <v>3594.4643999999998</v>
      </c>
      <c r="O37" t="b">
        <v>0</v>
      </c>
    </row>
    <row r="38" spans="1:15">
      <c r="A38" s="12" t="s">
        <v>125</v>
      </c>
      <c r="B38" s="12" t="s">
        <v>142</v>
      </c>
      <c r="C38" s="12">
        <v>-1719.8242</v>
      </c>
      <c r="D38" s="12">
        <v>0.9</v>
      </c>
      <c r="E38" s="12">
        <v>-5395.9511000000002</v>
      </c>
      <c r="F38" s="12">
        <v>1956.3027</v>
      </c>
      <c r="G38" s="12" t="b">
        <v>0</v>
      </c>
      <c r="I38" t="s">
        <v>125</v>
      </c>
      <c r="J38" t="s">
        <v>142</v>
      </c>
      <c r="K38">
        <v>-83.017099999999999</v>
      </c>
      <c r="L38">
        <v>0.9</v>
      </c>
      <c r="M38">
        <v>-3473.3166999999999</v>
      </c>
      <c r="N38">
        <v>3307.2824999999998</v>
      </c>
      <c r="O38" t="b">
        <v>0</v>
      </c>
    </row>
    <row r="39" spans="1:15">
      <c r="A39" s="12" t="s">
        <v>125</v>
      </c>
      <c r="B39" s="12" t="s">
        <v>143</v>
      </c>
      <c r="C39" s="12">
        <v>-1516.6210000000001</v>
      </c>
      <c r="D39" s="12">
        <v>0.9</v>
      </c>
      <c r="E39" s="12">
        <v>-5192.7479999999996</v>
      </c>
      <c r="F39" s="12">
        <v>2159.5059000000001</v>
      </c>
      <c r="G39" s="12" t="b">
        <v>0</v>
      </c>
      <c r="I39" t="s">
        <v>125</v>
      </c>
      <c r="J39" t="s">
        <v>143</v>
      </c>
      <c r="K39">
        <v>-82.605000000000004</v>
      </c>
      <c r="L39">
        <v>0.9</v>
      </c>
      <c r="M39">
        <v>-3472.9045999999998</v>
      </c>
      <c r="N39">
        <v>3307.6945000000001</v>
      </c>
      <c r="O39" t="b">
        <v>0</v>
      </c>
    </row>
    <row r="40" spans="1:15">
      <c r="A40" s="12" t="s">
        <v>125</v>
      </c>
      <c r="B40" s="12" t="s">
        <v>144</v>
      </c>
      <c r="C40" s="12">
        <v>-1636.9096999999999</v>
      </c>
      <c r="D40" s="12">
        <v>0.9</v>
      </c>
      <c r="E40" s="12">
        <v>-5062.6597000000002</v>
      </c>
      <c r="F40" s="12">
        <v>1788.8403000000001</v>
      </c>
      <c r="G40" s="12" t="b">
        <v>0</v>
      </c>
      <c r="I40" t="s">
        <v>125</v>
      </c>
      <c r="J40" t="s">
        <v>144</v>
      </c>
      <c r="K40">
        <v>-85.009100000000004</v>
      </c>
      <c r="L40">
        <v>0.9</v>
      </c>
      <c r="M40">
        <v>-3244.3991999999998</v>
      </c>
      <c r="N40">
        <v>3074.3809000000001</v>
      </c>
      <c r="O40" t="b">
        <v>0</v>
      </c>
    </row>
    <row r="41" spans="1:15">
      <c r="A41" s="12" t="s">
        <v>125</v>
      </c>
      <c r="B41" s="12" t="s">
        <v>145</v>
      </c>
      <c r="C41" s="12">
        <v>-1508.7855</v>
      </c>
      <c r="D41" s="12">
        <v>0.9</v>
      </c>
      <c r="E41" s="12">
        <v>-5443.8441999999995</v>
      </c>
      <c r="F41" s="12">
        <v>2426.2732999999998</v>
      </c>
      <c r="G41" s="12" t="b">
        <v>0</v>
      </c>
      <c r="I41" t="s">
        <v>125</v>
      </c>
      <c r="J41" t="s">
        <v>145</v>
      </c>
      <c r="K41">
        <v>-76.644000000000005</v>
      </c>
      <c r="L41">
        <v>0.9</v>
      </c>
      <c r="M41">
        <v>-3705.7429000000002</v>
      </c>
      <c r="N41">
        <v>3552.4549000000002</v>
      </c>
      <c r="O41" t="b">
        <v>0</v>
      </c>
    </row>
    <row r="42" spans="1:15">
      <c r="A42" s="12" t="s">
        <v>126</v>
      </c>
      <c r="B42" s="12" t="s">
        <v>127</v>
      </c>
      <c r="C42" s="12">
        <v>-2437.1527999999998</v>
      </c>
      <c r="D42" s="12">
        <v>1E-3</v>
      </c>
      <c r="E42" s="12">
        <v>-3758.3440999999998</v>
      </c>
      <c r="F42" s="12">
        <v>-1115.9613999999999</v>
      </c>
      <c r="G42" s="12" t="b">
        <v>1</v>
      </c>
      <c r="I42" t="s">
        <v>126</v>
      </c>
      <c r="J42" t="s">
        <v>127</v>
      </c>
      <c r="K42">
        <v>-22.613199999999999</v>
      </c>
      <c r="L42">
        <v>0.9</v>
      </c>
      <c r="M42">
        <v>-1241.0789</v>
      </c>
      <c r="N42">
        <v>1195.8525</v>
      </c>
      <c r="O42" t="b">
        <v>0</v>
      </c>
    </row>
    <row r="43" spans="1:15">
      <c r="A43" s="12" t="s">
        <v>126</v>
      </c>
      <c r="B43" s="12" t="s">
        <v>128</v>
      </c>
      <c r="C43" s="12">
        <v>7081.3688000000002</v>
      </c>
      <c r="D43" s="12">
        <v>1E-3</v>
      </c>
      <c r="E43" s="12">
        <v>4156.5649000000003</v>
      </c>
      <c r="F43" s="12">
        <v>10006.172699999999</v>
      </c>
      <c r="G43" s="12" t="b">
        <v>1</v>
      </c>
      <c r="I43" t="s">
        <v>126</v>
      </c>
      <c r="J43" t="s">
        <v>128</v>
      </c>
      <c r="K43">
        <v>131.72059999999999</v>
      </c>
      <c r="L43">
        <v>0.9</v>
      </c>
      <c r="M43">
        <v>-2565.6731</v>
      </c>
      <c r="N43">
        <v>2829.1142</v>
      </c>
      <c r="O43" t="b">
        <v>0</v>
      </c>
    </row>
    <row r="44" spans="1:15">
      <c r="A44" s="12" t="s">
        <v>126</v>
      </c>
      <c r="B44" s="12" t="s">
        <v>129</v>
      </c>
      <c r="C44" s="12">
        <v>-2224.5515</v>
      </c>
      <c r="D44" s="12">
        <v>0.70889999999999997</v>
      </c>
      <c r="E44" s="12">
        <v>-5649.5805</v>
      </c>
      <c r="F44" s="12">
        <v>1200.4775</v>
      </c>
      <c r="G44" s="12" t="b">
        <v>0</v>
      </c>
      <c r="I44" t="s">
        <v>126</v>
      </c>
      <c r="J44" t="s">
        <v>129</v>
      </c>
      <c r="K44">
        <v>-63.499000000000002</v>
      </c>
      <c r="L44">
        <v>0.9</v>
      </c>
      <c r="M44">
        <v>-3222.2242000000001</v>
      </c>
      <c r="N44">
        <v>3095.2260999999999</v>
      </c>
      <c r="O44" t="b">
        <v>0</v>
      </c>
    </row>
    <row r="45" spans="1:15">
      <c r="A45" s="12" t="s">
        <v>126</v>
      </c>
      <c r="B45" s="12" t="s">
        <v>131</v>
      </c>
      <c r="C45" s="12">
        <v>-2431.2134000000001</v>
      </c>
      <c r="D45" s="12">
        <v>1E-3</v>
      </c>
      <c r="E45" s="12">
        <v>-3812.2293</v>
      </c>
      <c r="F45" s="12">
        <v>-1050.1975</v>
      </c>
      <c r="G45" s="12" t="b">
        <v>1</v>
      </c>
      <c r="I45" t="s">
        <v>126</v>
      </c>
      <c r="J45" t="s">
        <v>131</v>
      </c>
      <c r="K45">
        <v>-58.2699</v>
      </c>
      <c r="L45">
        <v>0.9</v>
      </c>
      <c r="M45">
        <v>-1331.9086</v>
      </c>
      <c r="N45">
        <v>1215.3688</v>
      </c>
      <c r="O45" t="b">
        <v>0</v>
      </c>
    </row>
    <row r="46" spans="1:15">
      <c r="A46" s="12" t="s">
        <v>126</v>
      </c>
      <c r="B46" s="12" t="s">
        <v>132</v>
      </c>
      <c r="C46" s="12">
        <v>-2799.9526000000001</v>
      </c>
      <c r="D46" s="12">
        <v>6.1999999999999998E-3</v>
      </c>
      <c r="E46" s="12">
        <v>-5214.8842999999997</v>
      </c>
      <c r="F46" s="12">
        <v>-385.02080000000001</v>
      </c>
      <c r="G46" s="12" t="b">
        <v>1</v>
      </c>
      <c r="I46" t="s">
        <v>126</v>
      </c>
      <c r="J46" t="s">
        <v>132</v>
      </c>
      <c r="K46">
        <v>-74.525700000000001</v>
      </c>
      <c r="L46">
        <v>0.9</v>
      </c>
      <c r="M46">
        <v>-2301.6909999999998</v>
      </c>
      <c r="N46">
        <v>2152.6395000000002</v>
      </c>
      <c r="O46" t="b">
        <v>0</v>
      </c>
    </row>
    <row r="47" spans="1:15">
      <c r="A47" s="12" t="s">
        <v>126</v>
      </c>
      <c r="B47" s="12" t="s">
        <v>133</v>
      </c>
      <c r="C47" s="12">
        <v>-2787.6673999999998</v>
      </c>
      <c r="D47" s="12">
        <v>1E-3</v>
      </c>
      <c r="E47" s="12">
        <v>-4332.2317999999996</v>
      </c>
      <c r="F47" s="12">
        <v>-1243.1030000000001</v>
      </c>
      <c r="G47" s="12" t="b">
        <v>1</v>
      </c>
      <c r="I47" t="s">
        <v>126</v>
      </c>
      <c r="J47" t="s">
        <v>133</v>
      </c>
      <c r="K47">
        <v>-72.615700000000004</v>
      </c>
      <c r="L47">
        <v>0.9</v>
      </c>
      <c r="M47">
        <v>-1497.0867000000001</v>
      </c>
      <c r="N47">
        <v>1351.8552</v>
      </c>
      <c r="O47" t="b">
        <v>0</v>
      </c>
    </row>
    <row r="48" spans="1:15">
      <c r="A48" s="12" t="s">
        <v>126</v>
      </c>
      <c r="B48" s="12" t="s">
        <v>134</v>
      </c>
      <c r="C48" s="12">
        <v>-2875.2280999999998</v>
      </c>
      <c r="D48" s="12">
        <v>1E-3</v>
      </c>
      <c r="E48" s="12">
        <v>-4226.5992999999999</v>
      </c>
      <c r="F48" s="12">
        <v>-1523.857</v>
      </c>
      <c r="G48" s="12" t="b">
        <v>1</v>
      </c>
      <c r="I48" t="s">
        <v>126</v>
      </c>
      <c r="J48" t="s">
        <v>134</v>
      </c>
      <c r="K48">
        <v>-79.876000000000005</v>
      </c>
      <c r="L48">
        <v>0.9</v>
      </c>
      <c r="M48">
        <v>-1326.1749</v>
      </c>
      <c r="N48">
        <v>1166.4229</v>
      </c>
      <c r="O48" t="b">
        <v>0</v>
      </c>
    </row>
    <row r="49" spans="1:15">
      <c r="A49" s="12" t="s">
        <v>126</v>
      </c>
      <c r="B49" s="12" t="s">
        <v>135</v>
      </c>
      <c r="C49" s="12">
        <v>-2823.8015</v>
      </c>
      <c r="D49" s="12">
        <v>2.6800000000000001E-2</v>
      </c>
      <c r="E49" s="12">
        <v>-5509.7754999999997</v>
      </c>
      <c r="F49" s="12">
        <v>-137.82740000000001</v>
      </c>
      <c r="G49" s="12" t="b">
        <v>1</v>
      </c>
      <c r="I49" t="s">
        <v>126</v>
      </c>
      <c r="J49" t="s">
        <v>135</v>
      </c>
      <c r="K49">
        <v>-67.174000000000007</v>
      </c>
      <c r="L49">
        <v>0.9</v>
      </c>
      <c r="M49">
        <v>-2544.3074000000001</v>
      </c>
      <c r="N49">
        <v>2409.9594000000002</v>
      </c>
      <c r="O49" t="b">
        <v>0</v>
      </c>
    </row>
    <row r="50" spans="1:15">
      <c r="A50" s="12" t="s">
        <v>126</v>
      </c>
      <c r="B50" s="12" t="s">
        <v>136</v>
      </c>
      <c r="C50" s="12">
        <v>-2794.2948999999999</v>
      </c>
      <c r="D50" s="12">
        <v>1E-3</v>
      </c>
      <c r="E50" s="12">
        <v>-4189.9533000000001</v>
      </c>
      <c r="F50" s="12">
        <v>-1398.6365000000001</v>
      </c>
      <c r="G50" s="12" t="b">
        <v>1</v>
      </c>
      <c r="I50" t="s">
        <v>126</v>
      </c>
      <c r="J50" t="s">
        <v>136</v>
      </c>
      <c r="K50">
        <v>-70.471599999999995</v>
      </c>
      <c r="L50">
        <v>0.9</v>
      </c>
      <c r="M50">
        <v>-1357.6143</v>
      </c>
      <c r="N50">
        <v>1216.6712</v>
      </c>
      <c r="O50" t="b">
        <v>0</v>
      </c>
    </row>
    <row r="51" spans="1:15">
      <c r="A51" s="12" t="s">
        <v>126</v>
      </c>
      <c r="B51" s="12" t="s">
        <v>137</v>
      </c>
      <c r="C51" s="12">
        <v>-2765.6059</v>
      </c>
      <c r="D51" s="12">
        <v>1E-3</v>
      </c>
      <c r="E51" s="12">
        <v>-4437.2479999999996</v>
      </c>
      <c r="F51" s="12">
        <v>-1093.9638</v>
      </c>
      <c r="G51" s="12" t="b">
        <v>1</v>
      </c>
      <c r="I51" t="s">
        <v>126</v>
      </c>
      <c r="J51" t="s">
        <v>137</v>
      </c>
      <c r="K51">
        <v>-49.5199</v>
      </c>
      <c r="L51">
        <v>0.9</v>
      </c>
      <c r="M51">
        <v>-1591.1880000000001</v>
      </c>
      <c r="N51">
        <v>1492.1481000000001</v>
      </c>
      <c r="O51" t="b">
        <v>0</v>
      </c>
    </row>
    <row r="52" spans="1:15">
      <c r="A52" s="12" t="s">
        <v>126</v>
      </c>
      <c r="B52" s="12" t="s">
        <v>138</v>
      </c>
      <c r="C52" s="12">
        <v>-2789.4324000000001</v>
      </c>
      <c r="D52" s="12">
        <v>1E-3</v>
      </c>
      <c r="E52" s="12">
        <v>-4235.4084999999995</v>
      </c>
      <c r="F52" s="12">
        <v>-1343.4564</v>
      </c>
      <c r="G52" s="12" t="b">
        <v>1</v>
      </c>
      <c r="I52" t="s">
        <v>126</v>
      </c>
      <c r="J52" t="s">
        <v>138</v>
      </c>
      <c r="K52">
        <v>37.851399999999998</v>
      </c>
      <c r="L52">
        <v>0.9</v>
      </c>
      <c r="M52">
        <v>-1295.6967</v>
      </c>
      <c r="N52">
        <v>1371.3995</v>
      </c>
      <c r="O52" t="b">
        <v>0</v>
      </c>
    </row>
    <row r="53" spans="1:15">
      <c r="A53" s="12" t="s">
        <v>126</v>
      </c>
      <c r="B53" s="12" t="s">
        <v>139</v>
      </c>
      <c r="C53" s="12">
        <v>-2602.5401000000002</v>
      </c>
      <c r="D53" s="12">
        <v>1E-3</v>
      </c>
      <c r="E53" s="12">
        <v>-4618.0342000000001</v>
      </c>
      <c r="F53" s="12">
        <v>-587.04589999999996</v>
      </c>
      <c r="G53" s="12" t="b">
        <v>1</v>
      </c>
      <c r="I53" t="s">
        <v>126</v>
      </c>
      <c r="J53" t="s">
        <v>139</v>
      </c>
      <c r="K53">
        <v>-77.4054</v>
      </c>
      <c r="L53">
        <v>0.9</v>
      </c>
      <c r="M53">
        <v>-1936.1902</v>
      </c>
      <c r="N53">
        <v>1781.3795</v>
      </c>
      <c r="O53" t="b">
        <v>0</v>
      </c>
    </row>
    <row r="54" spans="1:15">
      <c r="A54" s="12" t="s">
        <v>126</v>
      </c>
      <c r="B54" s="12" t="s">
        <v>140</v>
      </c>
      <c r="C54" s="12">
        <v>-3000.8242</v>
      </c>
      <c r="D54" s="12">
        <v>1E-3</v>
      </c>
      <c r="E54" s="12">
        <v>-4889.8325999999997</v>
      </c>
      <c r="F54" s="12">
        <v>-1111.8157000000001</v>
      </c>
      <c r="G54" s="12" t="b">
        <v>1</v>
      </c>
      <c r="I54" t="s">
        <v>126</v>
      </c>
      <c r="J54" t="s">
        <v>140</v>
      </c>
      <c r="K54">
        <v>-84.709000000000003</v>
      </c>
      <c r="L54">
        <v>0.9</v>
      </c>
      <c r="M54">
        <v>-1826.8426999999999</v>
      </c>
      <c r="N54">
        <v>1657.4247</v>
      </c>
      <c r="O54" t="b">
        <v>0</v>
      </c>
    </row>
    <row r="55" spans="1:15">
      <c r="A55" s="12" t="s">
        <v>126</v>
      </c>
      <c r="B55" s="12" t="s">
        <v>141</v>
      </c>
      <c r="C55" s="12">
        <v>-2767.4643000000001</v>
      </c>
      <c r="D55" s="12">
        <v>6.6400000000000001E-2</v>
      </c>
      <c r="E55" s="12">
        <v>-5603.6578</v>
      </c>
      <c r="F55" s="12">
        <v>68.729200000000006</v>
      </c>
      <c r="G55" s="12" t="b">
        <v>0</v>
      </c>
      <c r="I55" t="s">
        <v>126</v>
      </c>
      <c r="J55" t="s">
        <v>141</v>
      </c>
      <c r="K55">
        <v>-87.812100000000001</v>
      </c>
      <c r="L55">
        <v>0.9</v>
      </c>
      <c r="M55">
        <v>-2703.4850999999999</v>
      </c>
      <c r="N55">
        <v>2527.8607999999999</v>
      </c>
      <c r="O55" t="b">
        <v>0</v>
      </c>
    </row>
    <row r="56" spans="1:15">
      <c r="A56" s="12" t="s">
        <v>126</v>
      </c>
      <c r="B56" s="12" t="s">
        <v>142</v>
      </c>
      <c r="C56" s="12">
        <v>-2965.7339000000002</v>
      </c>
      <c r="D56" s="12">
        <v>1.6000000000000001E-3</v>
      </c>
      <c r="E56" s="12">
        <v>-5338.6635999999999</v>
      </c>
      <c r="F56" s="12">
        <v>-592.80409999999995</v>
      </c>
      <c r="G56" s="12" t="b">
        <v>1</v>
      </c>
      <c r="I56" t="s">
        <v>126</v>
      </c>
      <c r="J56" t="s">
        <v>142</v>
      </c>
      <c r="K56">
        <v>-84.715599999999995</v>
      </c>
      <c r="L56">
        <v>0.9</v>
      </c>
      <c r="M56">
        <v>-2273.1444999999999</v>
      </c>
      <c r="N56">
        <v>2103.7134000000001</v>
      </c>
      <c r="O56" t="b">
        <v>0</v>
      </c>
    </row>
    <row r="57" spans="1:15">
      <c r="A57" s="12" t="s">
        <v>126</v>
      </c>
      <c r="B57" s="12" t="s">
        <v>143</v>
      </c>
      <c r="C57" s="12">
        <v>-2762.5306999999998</v>
      </c>
      <c r="D57" s="12">
        <v>5.7999999999999996E-3</v>
      </c>
      <c r="E57" s="12">
        <v>-5135.4603999999999</v>
      </c>
      <c r="F57" s="12">
        <v>-389.601</v>
      </c>
      <c r="G57" s="12" t="b">
        <v>1</v>
      </c>
      <c r="I57" t="s">
        <v>126</v>
      </c>
      <c r="J57" t="s">
        <v>143</v>
      </c>
      <c r="K57">
        <v>-84.3035</v>
      </c>
      <c r="L57">
        <v>0.9</v>
      </c>
      <c r="M57">
        <v>-2272.7325000000001</v>
      </c>
      <c r="N57">
        <v>2104.1255000000001</v>
      </c>
      <c r="O57" t="b">
        <v>0</v>
      </c>
    </row>
    <row r="58" spans="1:15">
      <c r="A58" s="12" t="s">
        <v>126</v>
      </c>
      <c r="B58" s="12" t="s">
        <v>144</v>
      </c>
      <c r="C58" s="12">
        <v>-2882.8193999999999</v>
      </c>
      <c r="D58" s="12">
        <v>1E-3</v>
      </c>
      <c r="E58" s="12">
        <v>-4845.6360999999997</v>
      </c>
      <c r="F58" s="12">
        <v>-920.00260000000003</v>
      </c>
      <c r="G58" s="12" t="b">
        <v>1</v>
      </c>
      <c r="I58" t="s">
        <v>126</v>
      </c>
      <c r="J58" t="s">
        <v>144</v>
      </c>
      <c r="K58">
        <v>-86.707599999999999</v>
      </c>
      <c r="L58">
        <v>0.9</v>
      </c>
      <c r="M58">
        <v>-1896.9108000000001</v>
      </c>
      <c r="N58">
        <v>1723.4956</v>
      </c>
      <c r="O58" t="b">
        <v>0</v>
      </c>
    </row>
    <row r="59" spans="1:15">
      <c r="A59" s="12" t="s">
        <v>126</v>
      </c>
      <c r="B59" s="12" t="s">
        <v>145</v>
      </c>
      <c r="C59" s="12">
        <v>-2754.6952000000001</v>
      </c>
      <c r="D59" s="12">
        <v>5.0500000000000003E-2</v>
      </c>
      <c r="E59" s="12">
        <v>-5511.7902999999997</v>
      </c>
      <c r="F59" s="12">
        <v>2.4</v>
      </c>
      <c r="G59" s="12" t="b">
        <v>0</v>
      </c>
      <c r="I59" t="s">
        <v>126</v>
      </c>
      <c r="J59" t="s">
        <v>145</v>
      </c>
      <c r="K59">
        <v>-78.342500000000001</v>
      </c>
      <c r="L59">
        <v>0.9</v>
      </c>
      <c r="M59">
        <v>-2621.0671000000002</v>
      </c>
      <c r="N59">
        <v>2464.3822</v>
      </c>
      <c r="O59" t="b">
        <v>0</v>
      </c>
    </row>
    <row r="60" spans="1:15">
      <c r="A60" s="12" t="s">
        <v>127</v>
      </c>
      <c r="B60" s="12" t="s">
        <v>128</v>
      </c>
      <c r="C60" s="12">
        <v>9518.5216</v>
      </c>
      <c r="D60" s="12">
        <v>1E-3</v>
      </c>
      <c r="E60" s="12">
        <v>6782.7169999999996</v>
      </c>
      <c r="F60" s="12">
        <v>12254.3261</v>
      </c>
      <c r="G60" s="12" t="b">
        <v>1</v>
      </c>
      <c r="I60" t="s">
        <v>127</v>
      </c>
      <c r="J60" t="s">
        <v>128</v>
      </c>
      <c r="K60">
        <v>154.3338</v>
      </c>
      <c r="L60">
        <v>0.9</v>
      </c>
      <c r="M60">
        <v>-2368.7557000000002</v>
      </c>
      <c r="N60">
        <v>2677.4232000000002</v>
      </c>
      <c r="O60" t="b">
        <v>0</v>
      </c>
    </row>
    <row r="61" spans="1:15">
      <c r="A61" s="12" t="s">
        <v>127</v>
      </c>
      <c r="B61" s="12" t="s">
        <v>129</v>
      </c>
      <c r="C61" s="12">
        <v>212.60120000000001</v>
      </c>
      <c r="D61" s="12">
        <v>0.9</v>
      </c>
      <c r="E61" s="12">
        <v>-3052.5133000000001</v>
      </c>
      <c r="F61" s="12">
        <v>3477.7157000000002</v>
      </c>
      <c r="G61" s="12" t="b">
        <v>0</v>
      </c>
      <c r="I61" t="s">
        <v>127</v>
      </c>
      <c r="J61" t="s">
        <v>129</v>
      </c>
      <c r="K61">
        <v>-40.885899999999999</v>
      </c>
      <c r="L61">
        <v>0.9</v>
      </c>
      <c r="M61">
        <v>-3052.1302000000001</v>
      </c>
      <c r="N61">
        <v>2970.3584999999998</v>
      </c>
      <c r="O61" t="b">
        <v>0</v>
      </c>
    </row>
    <row r="62" spans="1:15">
      <c r="A62" s="12" t="s">
        <v>127</v>
      </c>
      <c r="B62" s="12" t="s">
        <v>131</v>
      </c>
      <c r="C62" s="12">
        <v>5.9394</v>
      </c>
      <c r="D62" s="12">
        <v>0.9</v>
      </c>
      <c r="E62" s="12">
        <v>-909.13099999999997</v>
      </c>
      <c r="F62" s="12">
        <v>921.00969999999995</v>
      </c>
      <c r="G62" s="12" t="b">
        <v>0</v>
      </c>
      <c r="I62" t="s">
        <v>127</v>
      </c>
      <c r="J62" t="s">
        <v>131</v>
      </c>
      <c r="K62">
        <v>-35.656700000000001</v>
      </c>
      <c r="L62">
        <v>0.9</v>
      </c>
      <c r="M62">
        <v>-879.57830000000001</v>
      </c>
      <c r="N62">
        <v>808.26480000000004</v>
      </c>
      <c r="O62" t="b">
        <v>0</v>
      </c>
    </row>
    <row r="63" spans="1:15">
      <c r="A63" s="12" t="s">
        <v>127</v>
      </c>
      <c r="B63" s="12" t="s">
        <v>132</v>
      </c>
      <c r="C63" s="12">
        <v>-362.7998</v>
      </c>
      <c r="D63" s="12">
        <v>0.9</v>
      </c>
      <c r="E63" s="12">
        <v>-2545.0106000000001</v>
      </c>
      <c r="F63" s="12">
        <v>1819.4110000000001</v>
      </c>
      <c r="G63" s="12" t="b">
        <v>0</v>
      </c>
      <c r="I63" t="s">
        <v>127</v>
      </c>
      <c r="J63" t="s">
        <v>132</v>
      </c>
      <c r="K63">
        <v>-51.912599999999998</v>
      </c>
      <c r="L63">
        <v>0.9</v>
      </c>
      <c r="M63">
        <v>-2064.4515000000001</v>
      </c>
      <c r="N63">
        <v>1960.6264000000001</v>
      </c>
      <c r="O63" t="b">
        <v>0</v>
      </c>
    </row>
    <row r="64" spans="1:15">
      <c r="A64" s="12" t="s">
        <v>127</v>
      </c>
      <c r="B64" s="12" t="s">
        <v>133</v>
      </c>
      <c r="C64" s="12">
        <v>-350.51459999999997</v>
      </c>
      <c r="D64" s="12">
        <v>0.9</v>
      </c>
      <c r="E64" s="12">
        <v>-1497.6101000000001</v>
      </c>
      <c r="F64" s="12">
        <v>796.58079999999995</v>
      </c>
      <c r="G64" s="12" t="b">
        <v>0</v>
      </c>
      <c r="I64" t="s">
        <v>127</v>
      </c>
      <c r="J64" t="s">
        <v>133</v>
      </c>
      <c r="K64">
        <v>-50.002600000000001</v>
      </c>
      <c r="L64">
        <v>0.9</v>
      </c>
      <c r="M64">
        <v>-1107.9087</v>
      </c>
      <c r="N64">
        <v>1007.9036</v>
      </c>
      <c r="O64" t="b">
        <v>0</v>
      </c>
    </row>
    <row r="65" spans="1:15">
      <c r="A65" s="12" t="s">
        <v>127</v>
      </c>
      <c r="B65" s="12" t="s">
        <v>134</v>
      </c>
      <c r="C65" s="12">
        <v>-438.0754</v>
      </c>
      <c r="D65" s="12">
        <v>0.9</v>
      </c>
      <c r="E65" s="12">
        <v>-1307.7608</v>
      </c>
      <c r="F65" s="12">
        <v>431.61009999999999</v>
      </c>
      <c r="G65" s="12" t="b">
        <v>0</v>
      </c>
      <c r="I65" t="s">
        <v>127</v>
      </c>
      <c r="J65" t="s">
        <v>134</v>
      </c>
      <c r="K65">
        <v>-57.262900000000002</v>
      </c>
      <c r="L65">
        <v>0.9</v>
      </c>
      <c r="M65">
        <v>-859.32830000000001</v>
      </c>
      <c r="N65">
        <v>744.80250000000001</v>
      </c>
      <c r="O65" t="b">
        <v>0</v>
      </c>
    </row>
    <row r="66" spans="1:15">
      <c r="A66" s="12" t="s">
        <v>127</v>
      </c>
      <c r="B66" s="12" t="s">
        <v>135</v>
      </c>
      <c r="C66" s="12">
        <v>-386.64870000000002</v>
      </c>
      <c r="D66" s="12">
        <v>0.9</v>
      </c>
      <c r="E66" s="12">
        <v>-2865.4802</v>
      </c>
      <c r="F66" s="12">
        <v>2092.1828</v>
      </c>
      <c r="G66" s="12" t="b">
        <v>0</v>
      </c>
      <c r="I66" t="s">
        <v>127</v>
      </c>
      <c r="J66" t="s">
        <v>135</v>
      </c>
      <c r="K66">
        <v>-44.560899999999997</v>
      </c>
      <c r="L66">
        <v>0.9</v>
      </c>
      <c r="M66">
        <v>-2330.6574999999998</v>
      </c>
      <c r="N66">
        <v>2241.5358000000001</v>
      </c>
      <c r="O66" t="b">
        <v>0</v>
      </c>
    </row>
    <row r="67" spans="1:15">
      <c r="A67" s="12" t="s">
        <v>127</v>
      </c>
      <c r="B67" s="12" t="s">
        <v>136</v>
      </c>
      <c r="C67" s="12">
        <v>-357.14210000000003</v>
      </c>
      <c r="D67" s="12">
        <v>0.9</v>
      </c>
      <c r="E67" s="12">
        <v>-1294.1646000000001</v>
      </c>
      <c r="F67" s="12">
        <v>579.88040000000001</v>
      </c>
      <c r="G67" s="12" t="b">
        <v>0</v>
      </c>
      <c r="I67" t="s">
        <v>127</v>
      </c>
      <c r="J67" t="s">
        <v>136</v>
      </c>
      <c r="K67">
        <v>-47.858400000000003</v>
      </c>
      <c r="L67">
        <v>0.9</v>
      </c>
      <c r="M67">
        <v>-912.02530000000002</v>
      </c>
      <c r="N67">
        <v>816.30849999999998</v>
      </c>
      <c r="O67" t="b">
        <v>0</v>
      </c>
    </row>
    <row r="68" spans="1:15">
      <c r="A68" s="12" t="s">
        <v>127</v>
      </c>
      <c r="B68" s="12" t="s">
        <v>137</v>
      </c>
      <c r="C68" s="12">
        <v>-328.45319999999998</v>
      </c>
      <c r="D68" s="12">
        <v>0.9</v>
      </c>
      <c r="E68" s="12">
        <v>-1641.6691000000001</v>
      </c>
      <c r="F68" s="12">
        <v>984.76279999999997</v>
      </c>
      <c r="G68" s="12" t="b">
        <v>0</v>
      </c>
      <c r="I68" t="s">
        <v>127</v>
      </c>
      <c r="J68" t="s">
        <v>137</v>
      </c>
      <c r="K68">
        <v>-26.9068</v>
      </c>
      <c r="L68">
        <v>0.9</v>
      </c>
      <c r="M68">
        <v>-1238.0172</v>
      </c>
      <c r="N68">
        <v>1184.2036000000001</v>
      </c>
      <c r="O68" t="b">
        <v>0</v>
      </c>
    </row>
    <row r="69" spans="1:15">
      <c r="A69" s="12" t="s">
        <v>127</v>
      </c>
      <c r="B69" s="12" t="s">
        <v>138</v>
      </c>
      <c r="C69" s="12">
        <v>-352.27969999999999</v>
      </c>
      <c r="D69" s="12">
        <v>0.9</v>
      </c>
      <c r="E69" s="12">
        <v>-1362.723</v>
      </c>
      <c r="F69" s="12">
        <v>658.16359999999997</v>
      </c>
      <c r="G69" s="12" t="b">
        <v>0</v>
      </c>
      <c r="I69" t="s">
        <v>127</v>
      </c>
      <c r="J69" t="s">
        <v>138</v>
      </c>
      <c r="K69">
        <v>60.464500000000001</v>
      </c>
      <c r="L69">
        <v>0.9</v>
      </c>
      <c r="M69">
        <v>-871.41449999999998</v>
      </c>
      <c r="N69">
        <v>992.34360000000004</v>
      </c>
      <c r="O69" t="b">
        <v>0</v>
      </c>
    </row>
    <row r="70" spans="1:15">
      <c r="A70" s="12" t="s">
        <v>127</v>
      </c>
      <c r="B70" s="12" t="s">
        <v>139</v>
      </c>
      <c r="C70" s="12">
        <v>-165.38730000000001</v>
      </c>
      <c r="D70" s="12">
        <v>0.9</v>
      </c>
      <c r="E70" s="12">
        <v>-1895.2328</v>
      </c>
      <c r="F70" s="12">
        <v>1564.4582</v>
      </c>
      <c r="G70" s="12" t="b">
        <v>0</v>
      </c>
      <c r="I70" t="s">
        <v>127</v>
      </c>
      <c r="J70" t="s">
        <v>139</v>
      </c>
      <c r="K70">
        <v>-54.792200000000001</v>
      </c>
      <c r="L70">
        <v>0.9</v>
      </c>
      <c r="M70">
        <v>-1650.1383000000001</v>
      </c>
      <c r="N70">
        <v>1540.5537999999999</v>
      </c>
      <c r="O70" t="b">
        <v>0</v>
      </c>
    </row>
    <row r="71" spans="1:15">
      <c r="A71" s="12" t="s">
        <v>127</v>
      </c>
      <c r="B71" s="12" t="s">
        <v>140</v>
      </c>
      <c r="C71" s="12">
        <v>-563.67139999999995</v>
      </c>
      <c r="D71" s="12">
        <v>0.9</v>
      </c>
      <c r="E71" s="12">
        <v>-2144.3364000000001</v>
      </c>
      <c r="F71" s="12">
        <v>1016.9936</v>
      </c>
      <c r="G71" s="12" t="b">
        <v>0</v>
      </c>
      <c r="I71" t="s">
        <v>127</v>
      </c>
      <c r="J71" t="s">
        <v>140</v>
      </c>
      <c r="K71">
        <v>-62.0959</v>
      </c>
      <c r="L71">
        <v>0.9</v>
      </c>
      <c r="M71">
        <v>-1519.8605</v>
      </c>
      <c r="N71">
        <v>1395.6687999999999</v>
      </c>
      <c r="O71" t="b">
        <v>0</v>
      </c>
    </row>
    <row r="72" spans="1:15">
      <c r="A72" s="12" t="s">
        <v>127</v>
      </c>
      <c r="B72" s="12" t="s">
        <v>141</v>
      </c>
      <c r="C72" s="12">
        <v>-330.3116</v>
      </c>
      <c r="D72" s="12">
        <v>0.9</v>
      </c>
      <c r="E72" s="12">
        <v>-2971.1716999999999</v>
      </c>
      <c r="F72" s="12">
        <v>2310.5486000000001</v>
      </c>
      <c r="G72" s="12" t="b">
        <v>0</v>
      </c>
      <c r="I72" t="s">
        <v>127</v>
      </c>
      <c r="J72" t="s">
        <v>141</v>
      </c>
      <c r="K72">
        <v>-65.198999999999998</v>
      </c>
      <c r="L72">
        <v>0.9</v>
      </c>
      <c r="M72">
        <v>-2500.7262000000001</v>
      </c>
      <c r="N72">
        <v>2370.3281999999999</v>
      </c>
      <c r="O72" t="b">
        <v>0</v>
      </c>
    </row>
    <row r="73" spans="1:15">
      <c r="A73" s="12" t="s">
        <v>127</v>
      </c>
      <c r="B73" s="12" t="s">
        <v>142</v>
      </c>
      <c r="C73" s="12">
        <v>-528.58109999999999</v>
      </c>
      <c r="D73" s="12">
        <v>0.9</v>
      </c>
      <c r="E73" s="12">
        <v>-2664.2179000000001</v>
      </c>
      <c r="F73" s="12">
        <v>1607.0555999999999</v>
      </c>
      <c r="G73" s="12" t="b">
        <v>0</v>
      </c>
      <c r="I73" t="s">
        <v>127</v>
      </c>
      <c r="J73" t="s">
        <v>142</v>
      </c>
      <c r="K73">
        <v>-62.102400000000003</v>
      </c>
      <c r="L73">
        <v>0.9</v>
      </c>
      <c r="M73">
        <v>-2031.6885</v>
      </c>
      <c r="N73">
        <v>1907.4837</v>
      </c>
      <c r="O73" t="b">
        <v>0</v>
      </c>
    </row>
    <row r="74" spans="1:15">
      <c r="A74" s="12" t="s">
        <v>127</v>
      </c>
      <c r="B74" s="12" t="s">
        <v>143</v>
      </c>
      <c r="C74" s="12">
        <v>-325.37799999999999</v>
      </c>
      <c r="D74" s="12">
        <v>0.9</v>
      </c>
      <c r="E74" s="12">
        <v>-2461.0147000000002</v>
      </c>
      <c r="F74" s="12">
        <v>1810.2588000000001</v>
      </c>
      <c r="G74" s="12" t="b">
        <v>0</v>
      </c>
      <c r="I74" t="s">
        <v>127</v>
      </c>
      <c r="J74" t="s">
        <v>143</v>
      </c>
      <c r="K74">
        <v>-61.690300000000001</v>
      </c>
      <c r="L74">
        <v>0.9</v>
      </c>
      <c r="M74">
        <v>-2031.2764</v>
      </c>
      <c r="N74">
        <v>1907.8957</v>
      </c>
      <c r="O74" t="b">
        <v>0</v>
      </c>
    </row>
    <row r="75" spans="1:15">
      <c r="A75" s="12" t="s">
        <v>127</v>
      </c>
      <c r="B75" s="12" t="s">
        <v>144</v>
      </c>
      <c r="C75" s="12">
        <v>-445.66660000000002</v>
      </c>
      <c r="D75" s="12">
        <v>0.9</v>
      </c>
      <c r="E75" s="12">
        <v>-2113.8388</v>
      </c>
      <c r="F75" s="12">
        <v>1222.5056</v>
      </c>
      <c r="G75" s="12" t="b">
        <v>0</v>
      </c>
      <c r="I75" t="s">
        <v>127</v>
      </c>
      <c r="J75" t="s">
        <v>144</v>
      </c>
      <c r="K75">
        <v>-64.094399999999993</v>
      </c>
      <c r="L75">
        <v>0.9</v>
      </c>
      <c r="M75">
        <v>-1602.5624</v>
      </c>
      <c r="N75">
        <v>1474.3734999999999</v>
      </c>
      <c r="O75" t="b">
        <v>0</v>
      </c>
    </row>
    <row r="76" spans="1:15">
      <c r="A76" s="12" t="s">
        <v>127</v>
      </c>
      <c r="B76" s="12" t="s">
        <v>145</v>
      </c>
      <c r="C76" s="12">
        <v>-317.54239999999999</v>
      </c>
      <c r="D76" s="12">
        <v>0.9</v>
      </c>
      <c r="E76" s="12">
        <v>-2873.2658999999999</v>
      </c>
      <c r="F76" s="12">
        <v>2238.1810999999998</v>
      </c>
      <c r="G76" s="12" t="b">
        <v>0</v>
      </c>
      <c r="I76" t="s">
        <v>127</v>
      </c>
      <c r="J76" t="s">
        <v>145</v>
      </c>
      <c r="K76">
        <v>-55.729300000000002</v>
      </c>
      <c r="L76">
        <v>0.9</v>
      </c>
      <c r="M76">
        <v>-2412.7393999999999</v>
      </c>
      <c r="N76">
        <v>2301.2808</v>
      </c>
      <c r="O76" t="b">
        <v>0</v>
      </c>
    </row>
    <row r="77" spans="1:15">
      <c r="A77" s="12" t="s">
        <v>128</v>
      </c>
      <c r="B77" s="12" t="s">
        <v>129</v>
      </c>
      <c r="C77" s="12">
        <v>-9305.9202999999998</v>
      </c>
      <c r="D77" s="12">
        <v>1E-3</v>
      </c>
      <c r="E77" s="12">
        <v>-13485.6217</v>
      </c>
      <c r="F77" s="12">
        <v>-5126.2188999999998</v>
      </c>
      <c r="G77" s="12" t="b">
        <v>1</v>
      </c>
      <c r="I77" t="s">
        <v>128</v>
      </c>
      <c r="J77" t="s">
        <v>129</v>
      </c>
      <c r="K77">
        <v>-195.21960000000001</v>
      </c>
      <c r="L77">
        <v>0.9</v>
      </c>
      <c r="M77">
        <v>-4049.9396000000002</v>
      </c>
      <c r="N77">
        <v>3659.5003999999999</v>
      </c>
      <c r="O77" t="b">
        <v>0</v>
      </c>
    </row>
    <row r="78" spans="1:15">
      <c r="A78" s="12" t="s">
        <v>128</v>
      </c>
      <c r="B78" s="12" t="s">
        <v>131</v>
      </c>
      <c r="C78" s="12">
        <v>-9512.5822000000007</v>
      </c>
      <c r="D78" s="12">
        <v>1E-3</v>
      </c>
      <c r="E78" s="12">
        <v>-12277.773800000001</v>
      </c>
      <c r="F78" s="12">
        <v>-6747.3905000000004</v>
      </c>
      <c r="G78" s="12" t="b">
        <v>1</v>
      </c>
      <c r="I78" t="s">
        <v>128</v>
      </c>
      <c r="J78" t="s">
        <v>131</v>
      </c>
      <c r="K78">
        <v>-189.9905</v>
      </c>
      <c r="L78">
        <v>0.9</v>
      </c>
      <c r="M78">
        <v>-2740.1821</v>
      </c>
      <c r="N78">
        <v>2360.2012</v>
      </c>
      <c r="O78" t="b">
        <v>0</v>
      </c>
    </row>
    <row r="79" spans="1:15">
      <c r="A79" s="12" t="s">
        <v>128</v>
      </c>
      <c r="B79" s="12" t="s">
        <v>132</v>
      </c>
      <c r="C79" s="12">
        <v>-9881.3214000000007</v>
      </c>
      <c r="D79" s="12">
        <v>1E-3</v>
      </c>
      <c r="E79" s="12">
        <v>-13282.934999999999</v>
      </c>
      <c r="F79" s="12">
        <v>-6479.7076999999999</v>
      </c>
      <c r="G79" s="12" t="b">
        <v>1</v>
      </c>
      <c r="I79" t="s">
        <v>128</v>
      </c>
      <c r="J79" t="s">
        <v>132</v>
      </c>
      <c r="K79">
        <v>-206.24629999999999</v>
      </c>
      <c r="L79">
        <v>0.9</v>
      </c>
      <c r="M79">
        <v>-3343.3766000000001</v>
      </c>
      <c r="N79">
        <v>2930.884</v>
      </c>
      <c r="O79" t="b">
        <v>0</v>
      </c>
    </row>
    <row r="80" spans="1:15">
      <c r="A80" s="12" t="s">
        <v>128</v>
      </c>
      <c r="B80" s="12" t="s">
        <v>133</v>
      </c>
      <c r="C80" s="12">
        <v>-9869.0362000000005</v>
      </c>
      <c r="D80" s="12">
        <v>1E-3</v>
      </c>
      <c r="E80" s="12">
        <v>-12719.432500000001</v>
      </c>
      <c r="F80" s="12">
        <v>-7018.6399000000001</v>
      </c>
      <c r="G80" s="12" t="b">
        <v>1</v>
      </c>
      <c r="I80" t="s">
        <v>128</v>
      </c>
      <c r="J80" t="s">
        <v>133</v>
      </c>
      <c r="K80">
        <v>-204.33629999999999</v>
      </c>
      <c r="L80">
        <v>0.9</v>
      </c>
      <c r="M80">
        <v>-2833.1077</v>
      </c>
      <c r="N80">
        <v>2424.4351000000001</v>
      </c>
      <c r="O80" t="b">
        <v>0</v>
      </c>
    </row>
    <row r="81" spans="1:15">
      <c r="A81" s="12" t="s">
        <v>128</v>
      </c>
      <c r="B81" s="12" t="s">
        <v>134</v>
      </c>
      <c r="C81" s="12">
        <v>-9956.5969000000005</v>
      </c>
      <c r="D81" s="12">
        <v>1E-3</v>
      </c>
      <c r="E81" s="12">
        <v>-12707.102999999999</v>
      </c>
      <c r="F81" s="12">
        <v>-7206.0907999999999</v>
      </c>
      <c r="G81" s="12" t="b">
        <v>1</v>
      </c>
      <c r="I81" t="s">
        <v>128</v>
      </c>
      <c r="J81" t="s">
        <v>134</v>
      </c>
      <c r="K81">
        <v>-211.5966</v>
      </c>
      <c r="L81">
        <v>0.9</v>
      </c>
      <c r="M81">
        <v>-2748.2444999999998</v>
      </c>
      <c r="N81">
        <v>2325.0513000000001</v>
      </c>
      <c r="O81" t="b">
        <v>0</v>
      </c>
    </row>
    <row r="82" spans="1:15">
      <c r="A82" s="12" t="s">
        <v>128</v>
      </c>
      <c r="B82" s="12" t="s">
        <v>135</v>
      </c>
      <c r="C82" s="12">
        <v>-9905.1702999999998</v>
      </c>
      <c r="D82" s="12">
        <v>1E-3</v>
      </c>
      <c r="E82" s="12">
        <v>-13504.272499999999</v>
      </c>
      <c r="F82" s="12">
        <v>-6306.0681000000004</v>
      </c>
      <c r="G82" s="12" t="b">
        <v>1</v>
      </c>
      <c r="I82" t="s">
        <v>128</v>
      </c>
      <c r="J82" t="s">
        <v>135</v>
      </c>
      <c r="K82">
        <v>-198.8946</v>
      </c>
      <c r="L82">
        <v>0.9</v>
      </c>
      <c r="M82">
        <v>-3518.1583000000001</v>
      </c>
      <c r="N82">
        <v>3120.3690999999999</v>
      </c>
      <c r="O82" t="b">
        <v>0</v>
      </c>
    </row>
    <row r="83" spans="1:15">
      <c r="A83" s="12" t="s">
        <v>128</v>
      </c>
      <c r="B83" s="12" t="s">
        <v>136</v>
      </c>
      <c r="C83" s="12">
        <v>-9875.6636999999992</v>
      </c>
      <c r="D83" s="12">
        <v>1E-3</v>
      </c>
      <c r="E83" s="12">
        <v>-12648.197200000001</v>
      </c>
      <c r="F83" s="12">
        <v>-7103.1301000000003</v>
      </c>
      <c r="G83" s="12" t="b">
        <v>1</v>
      </c>
      <c r="I83" t="s">
        <v>128</v>
      </c>
      <c r="J83" t="s">
        <v>136</v>
      </c>
      <c r="K83">
        <v>-202.19220000000001</v>
      </c>
      <c r="L83">
        <v>0.9</v>
      </c>
      <c r="M83">
        <v>-2759.1549</v>
      </c>
      <c r="N83">
        <v>2354.7705000000001</v>
      </c>
      <c r="O83" t="b">
        <v>0</v>
      </c>
    </row>
    <row r="84" spans="1:15">
      <c r="A84" s="12" t="s">
        <v>128</v>
      </c>
      <c r="B84" s="12" t="s">
        <v>137</v>
      </c>
      <c r="C84" s="12">
        <v>-9846.9747000000007</v>
      </c>
      <c r="D84" s="12">
        <v>1E-3</v>
      </c>
      <c r="E84" s="12">
        <v>-12768.184600000001</v>
      </c>
      <c r="F84" s="12">
        <v>-6925.7647999999999</v>
      </c>
      <c r="G84" s="12" t="b">
        <v>1</v>
      </c>
      <c r="I84" t="s">
        <v>128</v>
      </c>
      <c r="J84" t="s">
        <v>137</v>
      </c>
      <c r="K84">
        <v>-181.2405</v>
      </c>
      <c r="L84">
        <v>0.9</v>
      </c>
      <c r="M84">
        <v>-2875.3195999999998</v>
      </c>
      <c r="N84">
        <v>2512.8386</v>
      </c>
      <c r="O84" t="b">
        <v>0</v>
      </c>
    </row>
    <row r="85" spans="1:15">
      <c r="A85" s="12" t="s">
        <v>128</v>
      </c>
      <c r="B85" s="12" t="s">
        <v>138</v>
      </c>
      <c r="C85" s="12">
        <v>-9870.8011999999999</v>
      </c>
      <c r="D85" s="12">
        <v>1E-3</v>
      </c>
      <c r="E85" s="12">
        <v>-12669.001899999999</v>
      </c>
      <c r="F85" s="12">
        <v>-7072.6005999999998</v>
      </c>
      <c r="G85" s="12" t="b">
        <v>1</v>
      </c>
      <c r="I85" t="s">
        <v>128</v>
      </c>
      <c r="J85" t="s">
        <v>138</v>
      </c>
      <c r="K85">
        <v>-93.869200000000006</v>
      </c>
      <c r="L85">
        <v>0.9</v>
      </c>
      <c r="M85">
        <v>-2674.5032999999999</v>
      </c>
      <c r="N85">
        <v>2486.7649000000001</v>
      </c>
      <c r="O85" t="b">
        <v>0</v>
      </c>
    </row>
    <row r="86" spans="1:15">
      <c r="A86" s="12" t="s">
        <v>128</v>
      </c>
      <c r="B86" s="12" t="s">
        <v>139</v>
      </c>
      <c r="C86" s="12">
        <v>-9683.9089000000004</v>
      </c>
      <c r="D86" s="12">
        <v>1E-3</v>
      </c>
      <c r="E86" s="12">
        <v>-12814.6111</v>
      </c>
      <c r="F86" s="12">
        <v>-6553.2066000000004</v>
      </c>
      <c r="G86" s="12" t="b">
        <v>1</v>
      </c>
      <c r="I86" t="s">
        <v>128</v>
      </c>
      <c r="J86" t="s">
        <v>139</v>
      </c>
      <c r="K86">
        <v>-209.126</v>
      </c>
      <c r="L86">
        <v>0.9</v>
      </c>
      <c r="M86">
        <v>-3096.4088999999999</v>
      </c>
      <c r="N86">
        <v>2678.1570000000002</v>
      </c>
      <c r="O86" t="b">
        <v>0</v>
      </c>
    </row>
    <row r="87" spans="1:15">
      <c r="A87" s="12" t="s">
        <v>128</v>
      </c>
      <c r="B87" s="12" t="s">
        <v>140</v>
      </c>
      <c r="C87" s="12">
        <v>-10082.192999999999</v>
      </c>
      <c r="D87" s="12">
        <v>1E-3</v>
      </c>
      <c r="E87" s="12">
        <v>-13133.0015</v>
      </c>
      <c r="F87" s="12">
        <v>-7031.3843999999999</v>
      </c>
      <c r="G87" s="12" t="b">
        <v>1</v>
      </c>
      <c r="I87" t="s">
        <v>128</v>
      </c>
      <c r="J87" t="s">
        <v>140</v>
      </c>
      <c r="K87">
        <v>-216.42959999999999</v>
      </c>
      <c r="L87">
        <v>0.9</v>
      </c>
      <c r="M87">
        <v>-3030.0308</v>
      </c>
      <c r="N87">
        <v>2597.1716000000001</v>
      </c>
      <c r="O87" t="b">
        <v>0</v>
      </c>
    </row>
    <row r="88" spans="1:15">
      <c r="A88" s="12" t="s">
        <v>128</v>
      </c>
      <c r="B88" s="12" t="s">
        <v>141</v>
      </c>
      <c r="C88" s="12">
        <v>-9848.8330999999998</v>
      </c>
      <c r="D88" s="12">
        <v>1E-3</v>
      </c>
      <c r="E88" s="12">
        <v>-13561.389300000001</v>
      </c>
      <c r="F88" s="12">
        <v>-6136.2768999999998</v>
      </c>
      <c r="G88" s="12" t="b">
        <v>1</v>
      </c>
      <c r="I88" t="s">
        <v>128</v>
      </c>
      <c r="J88" t="s">
        <v>141</v>
      </c>
      <c r="K88">
        <v>-219.53270000000001</v>
      </c>
      <c r="L88">
        <v>0.9</v>
      </c>
      <c r="M88">
        <v>-3643.4290999999998</v>
      </c>
      <c r="N88">
        <v>3204.3636999999999</v>
      </c>
      <c r="O88" t="b">
        <v>0</v>
      </c>
    </row>
    <row r="89" spans="1:15">
      <c r="A89" s="12" t="s">
        <v>128</v>
      </c>
      <c r="B89" s="12" t="s">
        <v>142</v>
      </c>
      <c r="C89" s="12">
        <v>-10047.102699999999</v>
      </c>
      <c r="D89" s="12">
        <v>1E-3</v>
      </c>
      <c r="E89" s="12">
        <v>-13419.0272</v>
      </c>
      <c r="F89" s="12">
        <v>-6675.1781000000001</v>
      </c>
      <c r="G89" s="12" t="b">
        <v>1</v>
      </c>
      <c r="I89" t="s">
        <v>128</v>
      </c>
      <c r="J89" t="s">
        <v>142</v>
      </c>
      <c r="K89">
        <v>-216.43620000000001</v>
      </c>
      <c r="L89">
        <v>0.9</v>
      </c>
      <c r="M89">
        <v>-3326.1858000000002</v>
      </c>
      <c r="N89">
        <v>2893.3135000000002</v>
      </c>
      <c r="O89" t="b">
        <v>0</v>
      </c>
    </row>
    <row r="90" spans="1:15">
      <c r="A90" s="12" t="s">
        <v>128</v>
      </c>
      <c r="B90" s="12" t="s">
        <v>143</v>
      </c>
      <c r="C90" s="12">
        <v>-9843.8994999999995</v>
      </c>
      <c r="D90" s="12">
        <v>1E-3</v>
      </c>
      <c r="E90" s="12">
        <v>-13215.8241</v>
      </c>
      <c r="F90" s="12">
        <v>-6471.9749000000002</v>
      </c>
      <c r="G90" s="12" t="b">
        <v>1</v>
      </c>
      <c r="I90" t="s">
        <v>128</v>
      </c>
      <c r="J90" t="s">
        <v>143</v>
      </c>
      <c r="K90">
        <v>-216.0241</v>
      </c>
      <c r="L90">
        <v>0.9</v>
      </c>
      <c r="M90">
        <v>-3325.7737999999999</v>
      </c>
      <c r="N90">
        <v>2893.7256000000002</v>
      </c>
      <c r="O90" t="b">
        <v>0</v>
      </c>
    </row>
    <row r="91" spans="1:15">
      <c r="A91" s="12" t="s">
        <v>128</v>
      </c>
      <c r="B91" s="12" t="s">
        <v>144</v>
      </c>
      <c r="C91" s="12">
        <v>-9964.1882000000005</v>
      </c>
      <c r="D91" s="12">
        <v>1E-3</v>
      </c>
      <c r="E91" s="12">
        <v>-13061.2399</v>
      </c>
      <c r="F91" s="12">
        <v>-6867.1364000000003</v>
      </c>
      <c r="G91" s="12" t="b">
        <v>1</v>
      </c>
      <c r="I91" t="s">
        <v>128</v>
      </c>
      <c r="J91" t="s">
        <v>144</v>
      </c>
      <c r="K91">
        <v>-218.4282</v>
      </c>
      <c r="L91">
        <v>0.9</v>
      </c>
      <c r="M91">
        <v>-3074.6770000000001</v>
      </c>
      <c r="N91">
        <v>2637.8206</v>
      </c>
      <c r="O91" t="b">
        <v>0</v>
      </c>
    </row>
    <row r="92" spans="1:15">
      <c r="A92" s="12" t="s">
        <v>128</v>
      </c>
      <c r="B92" s="12" t="s">
        <v>145</v>
      </c>
      <c r="C92" s="12">
        <v>-9836.0640000000003</v>
      </c>
      <c r="D92" s="12">
        <v>1E-3</v>
      </c>
      <c r="E92" s="12">
        <v>-13488.5499</v>
      </c>
      <c r="F92" s="12">
        <v>-6183.5780000000004</v>
      </c>
      <c r="G92" s="12" t="b">
        <v>1</v>
      </c>
      <c r="I92" t="s">
        <v>128</v>
      </c>
      <c r="J92" t="s">
        <v>145</v>
      </c>
      <c r="K92">
        <v>-210.06299999999999</v>
      </c>
      <c r="L92">
        <v>0.9</v>
      </c>
      <c r="M92">
        <v>-3578.5598</v>
      </c>
      <c r="N92">
        <v>3158.4337</v>
      </c>
      <c r="O92" t="b">
        <v>0</v>
      </c>
    </row>
    <row r="93" spans="1:15">
      <c r="A93" s="12" t="s">
        <v>129</v>
      </c>
      <c r="B93" s="12" t="s">
        <v>131</v>
      </c>
      <c r="C93" s="12">
        <v>-206.6619</v>
      </c>
      <c r="D93" s="12">
        <v>0.9</v>
      </c>
      <c r="E93" s="12">
        <v>-3496.4386</v>
      </c>
      <c r="F93" s="12">
        <v>3083.1149</v>
      </c>
      <c r="G93" s="12" t="b">
        <v>0</v>
      </c>
      <c r="I93" t="s">
        <v>129</v>
      </c>
      <c r="J93" t="s">
        <v>131</v>
      </c>
      <c r="K93">
        <v>5.2290999999999999</v>
      </c>
      <c r="L93">
        <v>0.9</v>
      </c>
      <c r="M93">
        <v>-3028.7599</v>
      </c>
      <c r="N93">
        <v>3039.2181999999998</v>
      </c>
      <c r="O93" t="b">
        <v>0</v>
      </c>
    </row>
    <row r="94" spans="1:15">
      <c r="A94" s="12" t="s">
        <v>129</v>
      </c>
      <c r="B94" s="12" t="s">
        <v>132</v>
      </c>
      <c r="C94" s="12">
        <v>-575.40110000000004</v>
      </c>
      <c r="D94" s="12">
        <v>0.9</v>
      </c>
      <c r="E94" s="12">
        <v>-4415.6252000000004</v>
      </c>
      <c r="F94" s="12">
        <v>3264.8231000000001</v>
      </c>
      <c r="G94" s="12" t="b">
        <v>0</v>
      </c>
      <c r="I94" t="s">
        <v>129</v>
      </c>
      <c r="J94" t="s">
        <v>132</v>
      </c>
      <c r="K94">
        <v>-11.0267</v>
      </c>
      <c r="L94">
        <v>0.9</v>
      </c>
      <c r="M94">
        <v>-3552.6646000000001</v>
      </c>
      <c r="N94">
        <v>3530.6111999999998</v>
      </c>
      <c r="O94" t="b">
        <v>0</v>
      </c>
    </row>
    <row r="95" spans="1:15">
      <c r="A95" s="12" t="s">
        <v>129</v>
      </c>
      <c r="B95" s="12" t="s">
        <v>133</v>
      </c>
      <c r="C95" s="12">
        <v>-563.11590000000001</v>
      </c>
      <c r="D95" s="12">
        <v>0.9</v>
      </c>
      <c r="E95" s="12">
        <v>-3924.8274999999999</v>
      </c>
      <c r="F95" s="12">
        <v>2798.5958000000001</v>
      </c>
      <c r="G95" s="12" t="b">
        <v>0</v>
      </c>
      <c r="I95" t="s">
        <v>129</v>
      </c>
      <c r="J95" t="s">
        <v>133</v>
      </c>
      <c r="K95">
        <v>-9.1166999999999998</v>
      </c>
      <c r="L95">
        <v>0.9</v>
      </c>
      <c r="M95">
        <v>-3109.4475000000002</v>
      </c>
      <c r="N95">
        <v>3091.2141000000001</v>
      </c>
      <c r="O95" t="b">
        <v>0</v>
      </c>
    </row>
    <row r="96" spans="1:15">
      <c r="A96" s="12" t="s">
        <v>129</v>
      </c>
      <c r="B96" s="12" t="s">
        <v>134</v>
      </c>
      <c r="C96" s="12">
        <v>-650.67660000000001</v>
      </c>
      <c r="D96" s="12">
        <v>0.9</v>
      </c>
      <c r="E96" s="12">
        <v>-3928.1192000000001</v>
      </c>
      <c r="F96" s="12">
        <v>2626.7660000000001</v>
      </c>
      <c r="G96" s="12" t="b">
        <v>0</v>
      </c>
      <c r="I96" t="s">
        <v>129</v>
      </c>
      <c r="J96" t="s">
        <v>134</v>
      </c>
      <c r="K96">
        <v>-16.376999999999999</v>
      </c>
      <c r="L96">
        <v>0.9</v>
      </c>
      <c r="M96">
        <v>-3038.9908999999998</v>
      </c>
      <c r="N96">
        <v>3006.2368999999999</v>
      </c>
      <c r="O96" t="b">
        <v>0</v>
      </c>
    </row>
    <row r="97" spans="1:15">
      <c r="A97" s="12" t="s">
        <v>129</v>
      </c>
      <c r="B97" s="12" t="s">
        <v>135</v>
      </c>
      <c r="C97" s="12">
        <v>-599.25</v>
      </c>
      <c r="D97" s="12">
        <v>0.9</v>
      </c>
      <c r="E97" s="12">
        <v>-4615.4525000000003</v>
      </c>
      <c r="F97" s="12">
        <v>3416.9526000000001</v>
      </c>
      <c r="G97" s="12" t="b">
        <v>0</v>
      </c>
      <c r="I97" t="s">
        <v>129</v>
      </c>
      <c r="J97" t="s">
        <v>135</v>
      </c>
      <c r="K97">
        <v>-3.6749999999999998</v>
      </c>
      <c r="L97">
        <v>0.9</v>
      </c>
      <c r="M97">
        <v>-3707.6084999999998</v>
      </c>
      <c r="N97">
        <v>3700.2584999999999</v>
      </c>
      <c r="O97" t="b">
        <v>0</v>
      </c>
    </row>
    <row r="98" spans="1:15">
      <c r="A98" s="12" t="s">
        <v>129</v>
      </c>
      <c r="B98" s="12" t="s">
        <v>136</v>
      </c>
      <c r="C98" s="12">
        <v>-569.74339999999995</v>
      </c>
      <c r="D98" s="12">
        <v>0.9</v>
      </c>
      <c r="E98" s="12">
        <v>-3865.6936999999998</v>
      </c>
      <c r="F98" s="12">
        <v>2726.2069999999999</v>
      </c>
      <c r="G98" s="12" t="b">
        <v>0</v>
      </c>
      <c r="I98" t="s">
        <v>129</v>
      </c>
      <c r="J98" t="s">
        <v>136</v>
      </c>
      <c r="K98">
        <v>-6.9725000000000001</v>
      </c>
      <c r="L98">
        <v>0.9</v>
      </c>
      <c r="M98">
        <v>-3046.6550999999999</v>
      </c>
      <c r="N98">
        <v>3032.71</v>
      </c>
      <c r="O98" t="b">
        <v>0</v>
      </c>
    </row>
    <row r="99" spans="1:15">
      <c r="A99" s="12" t="s">
        <v>129</v>
      </c>
      <c r="B99" s="12" t="s">
        <v>137</v>
      </c>
      <c r="C99" s="12">
        <v>-541.05439999999999</v>
      </c>
      <c r="D99" s="12">
        <v>0.9</v>
      </c>
      <c r="E99" s="12">
        <v>-3963.0149000000001</v>
      </c>
      <c r="F99" s="12">
        <v>2880.9059999999999</v>
      </c>
      <c r="G99" s="12" t="b">
        <v>0</v>
      </c>
      <c r="I99" t="s">
        <v>129</v>
      </c>
      <c r="J99" t="s">
        <v>137</v>
      </c>
      <c r="K99">
        <v>13.979100000000001</v>
      </c>
      <c r="L99">
        <v>0.9</v>
      </c>
      <c r="M99">
        <v>-3141.9160999999999</v>
      </c>
      <c r="N99">
        <v>3169.8742000000002</v>
      </c>
      <c r="O99" t="b">
        <v>0</v>
      </c>
    </row>
    <row r="100" spans="1:15">
      <c r="A100" s="12" t="s">
        <v>129</v>
      </c>
      <c r="B100" s="12" t="s">
        <v>138</v>
      </c>
      <c r="C100" s="12">
        <v>-564.8809</v>
      </c>
      <c r="D100" s="12">
        <v>0.9</v>
      </c>
      <c r="E100" s="12">
        <v>-3882.4513000000002</v>
      </c>
      <c r="F100" s="12">
        <v>2752.6894000000002</v>
      </c>
      <c r="G100" s="12" t="b">
        <v>0</v>
      </c>
      <c r="I100" t="s">
        <v>129</v>
      </c>
      <c r="J100" t="s">
        <v>138</v>
      </c>
      <c r="K100">
        <v>101.35039999999999</v>
      </c>
      <c r="L100">
        <v>0.9</v>
      </c>
      <c r="M100">
        <v>-2958.2712000000001</v>
      </c>
      <c r="N100">
        <v>3160.9720000000002</v>
      </c>
      <c r="O100" t="b">
        <v>0</v>
      </c>
    </row>
    <row r="101" spans="1:15">
      <c r="A101" s="12" t="s">
        <v>129</v>
      </c>
      <c r="B101" s="12" t="s">
        <v>139</v>
      </c>
      <c r="C101" s="12">
        <v>-377.98860000000002</v>
      </c>
      <c r="D101" s="12">
        <v>0.9</v>
      </c>
      <c r="E101" s="12">
        <v>-3980.4380999999998</v>
      </c>
      <c r="F101" s="12">
        <v>3224.4609999999998</v>
      </c>
      <c r="G101" s="12" t="b">
        <v>0</v>
      </c>
      <c r="I101" t="s">
        <v>129</v>
      </c>
      <c r="J101" t="s">
        <v>139</v>
      </c>
      <c r="K101">
        <v>-13.9064</v>
      </c>
      <c r="L101">
        <v>0.9</v>
      </c>
      <c r="M101">
        <v>-3336.2572</v>
      </c>
      <c r="N101">
        <v>3308.4445000000001</v>
      </c>
      <c r="O101" t="b">
        <v>0</v>
      </c>
    </row>
    <row r="102" spans="1:15">
      <c r="A102" s="12" t="s">
        <v>129</v>
      </c>
      <c r="B102" s="12" t="s">
        <v>140</v>
      </c>
      <c r="C102" s="12">
        <v>-776.27269999999999</v>
      </c>
      <c r="D102" s="12">
        <v>0.9</v>
      </c>
      <c r="E102" s="12">
        <v>-4309.5118000000002</v>
      </c>
      <c r="F102" s="12">
        <v>2756.9665</v>
      </c>
      <c r="G102" s="12" t="b">
        <v>0</v>
      </c>
      <c r="I102" t="s">
        <v>129</v>
      </c>
      <c r="J102" t="s">
        <v>140</v>
      </c>
      <c r="K102">
        <v>-21.21</v>
      </c>
      <c r="L102">
        <v>0.9</v>
      </c>
      <c r="M102">
        <v>-3279.7316999999998</v>
      </c>
      <c r="N102">
        <v>3237.3117000000002</v>
      </c>
      <c r="O102" t="b">
        <v>0</v>
      </c>
    </row>
    <row r="103" spans="1:15">
      <c r="A103" s="12" t="s">
        <v>129</v>
      </c>
      <c r="B103" s="12" t="s">
        <v>141</v>
      </c>
      <c r="C103" s="12">
        <v>-542.91279999999995</v>
      </c>
      <c r="D103" s="12">
        <v>0.9</v>
      </c>
      <c r="E103" s="12">
        <v>-4661.0944</v>
      </c>
      <c r="F103" s="12">
        <v>3575.2687999999998</v>
      </c>
      <c r="G103" s="12" t="b">
        <v>0</v>
      </c>
      <c r="I103" t="s">
        <v>129</v>
      </c>
      <c r="J103" t="s">
        <v>141</v>
      </c>
      <c r="K103">
        <v>-24.313099999999999</v>
      </c>
      <c r="L103">
        <v>0.9</v>
      </c>
      <c r="M103">
        <v>-3822.2966000000001</v>
      </c>
      <c r="N103">
        <v>3773.6704</v>
      </c>
      <c r="O103" t="b">
        <v>0</v>
      </c>
    </row>
    <row r="104" spans="1:15">
      <c r="A104" s="12" t="s">
        <v>129</v>
      </c>
      <c r="B104" s="12" t="s">
        <v>142</v>
      </c>
      <c r="C104" s="12">
        <v>-741.18240000000003</v>
      </c>
      <c r="D104" s="12">
        <v>0.9</v>
      </c>
      <c r="E104" s="12">
        <v>-4555.1333000000004</v>
      </c>
      <c r="F104" s="12">
        <v>3072.7685999999999</v>
      </c>
      <c r="G104" s="12" t="b">
        <v>0</v>
      </c>
      <c r="I104" t="s">
        <v>129</v>
      </c>
      <c r="J104" t="s">
        <v>142</v>
      </c>
      <c r="K104">
        <v>-21.2165</v>
      </c>
      <c r="L104">
        <v>0.9</v>
      </c>
      <c r="M104">
        <v>-3538.6239999999998</v>
      </c>
      <c r="N104">
        <v>3496.1909000000001</v>
      </c>
      <c r="O104" t="b">
        <v>0</v>
      </c>
    </row>
    <row r="105" spans="1:15">
      <c r="A105" s="12" t="s">
        <v>129</v>
      </c>
      <c r="B105" s="12" t="s">
        <v>143</v>
      </c>
      <c r="C105" s="12">
        <v>-537.97919999999999</v>
      </c>
      <c r="D105" s="12">
        <v>0.9</v>
      </c>
      <c r="E105" s="12">
        <v>-4351.9300999999996</v>
      </c>
      <c r="F105" s="12">
        <v>3275.9717000000001</v>
      </c>
      <c r="G105" s="12" t="b">
        <v>0</v>
      </c>
      <c r="I105" t="s">
        <v>129</v>
      </c>
      <c r="J105" t="s">
        <v>143</v>
      </c>
      <c r="K105">
        <v>-20.804500000000001</v>
      </c>
      <c r="L105">
        <v>0.9</v>
      </c>
      <c r="M105">
        <v>-3538.2118999999998</v>
      </c>
      <c r="N105">
        <v>3496.6030000000001</v>
      </c>
      <c r="O105" t="b">
        <v>0</v>
      </c>
    </row>
    <row r="106" spans="1:15">
      <c r="A106" s="12" t="s">
        <v>129</v>
      </c>
      <c r="B106" s="12" t="s">
        <v>144</v>
      </c>
      <c r="C106" s="12">
        <v>-658.26790000000005</v>
      </c>
      <c r="D106" s="12">
        <v>0.9</v>
      </c>
      <c r="E106" s="12">
        <v>-4231.5123000000003</v>
      </c>
      <c r="F106" s="12">
        <v>2914.9766</v>
      </c>
      <c r="G106" s="12" t="b">
        <v>0</v>
      </c>
      <c r="I106" t="s">
        <v>129</v>
      </c>
      <c r="J106" t="s">
        <v>144</v>
      </c>
      <c r="K106">
        <v>-23.208600000000001</v>
      </c>
      <c r="L106">
        <v>0.9</v>
      </c>
      <c r="M106">
        <v>-3318.625</v>
      </c>
      <c r="N106">
        <v>3272.2078999999999</v>
      </c>
      <c r="O106" t="b">
        <v>0</v>
      </c>
    </row>
    <row r="107" spans="1:15">
      <c r="A107" s="12" t="s">
        <v>129</v>
      </c>
      <c r="B107" s="12" t="s">
        <v>145</v>
      </c>
      <c r="C107" s="12">
        <v>-530.14369999999997</v>
      </c>
      <c r="D107" s="12">
        <v>0.9</v>
      </c>
      <c r="E107" s="12">
        <v>-4594.2548999999999</v>
      </c>
      <c r="F107" s="12">
        <v>3533.9675999999999</v>
      </c>
      <c r="G107" s="12" t="b">
        <v>0</v>
      </c>
      <c r="I107" t="s">
        <v>129</v>
      </c>
      <c r="J107" t="s">
        <v>145</v>
      </c>
      <c r="K107">
        <v>-14.843400000000001</v>
      </c>
      <c r="L107">
        <v>0.9</v>
      </c>
      <c r="M107">
        <v>-3762.9605999999999</v>
      </c>
      <c r="N107">
        <v>3733.2737999999999</v>
      </c>
      <c r="O107" t="b">
        <v>0</v>
      </c>
    </row>
    <row r="108" spans="1:15">
      <c r="A108" s="12" t="s">
        <v>131</v>
      </c>
      <c r="B108" s="12" t="s">
        <v>132</v>
      </c>
      <c r="C108" s="12">
        <v>-368.73919999999998</v>
      </c>
      <c r="D108" s="12">
        <v>0.9</v>
      </c>
      <c r="E108" s="12">
        <v>-2587.6808999999998</v>
      </c>
      <c r="F108" s="12">
        <v>1850.2026000000001</v>
      </c>
      <c r="G108" s="12" t="b">
        <v>0</v>
      </c>
      <c r="I108" t="s">
        <v>131</v>
      </c>
      <c r="J108" t="s">
        <v>132</v>
      </c>
      <c r="K108">
        <v>-16.255800000000001</v>
      </c>
      <c r="L108">
        <v>0.9</v>
      </c>
      <c r="M108">
        <v>-2062.6696999999999</v>
      </c>
      <c r="N108">
        <v>2030.1581000000001</v>
      </c>
      <c r="O108" t="b">
        <v>0</v>
      </c>
    </row>
    <row r="109" spans="1:15">
      <c r="A109" s="12" t="s">
        <v>131</v>
      </c>
      <c r="B109" s="12" t="s">
        <v>133</v>
      </c>
      <c r="C109" s="12">
        <v>-356.45400000000001</v>
      </c>
      <c r="D109" s="12">
        <v>0.9</v>
      </c>
      <c r="E109" s="12">
        <v>-1571.9729</v>
      </c>
      <c r="F109" s="12">
        <v>859.06489999999997</v>
      </c>
      <c r="G109" s="12" t="b">
        <v>0</v>
      </c>
      <c r="I109" t="s">
        <v>131</v>
      </c>
      <c r="J109" t="s">
        <v>133</v>
      </c>
      <c r="K109">
        <v>-14.345800000000001</v>
      </c>
      <c r="L109">
        <v>0.9</v>
      </c>
      <c r="M109">
        <v>-1135.3553999999999</v>
      </c>
      <c r="N109">
        <v>1106.6637000000001</v>
      </c>
      <c r="O109" t="b">
        <v>0</v>
      </c>
    </row>
    <row r="110" spans="1:15">
      <c r="A110" s="12" t="s">
        <v>131</v>
      </c>
      <c r="B110" s="12" t="s">
        <v>134</v>
      </c>
      <c r="C110" s="12">
        <v>-444.0147</v>
      </c>
      <c r="D110" s="12">
        <v>0.9</v>
      </c>
      <c r="E110" s="12">
        <v>-1402.1437000000001</v>
      </c>
      <c r="F110" s="12">
        <v>514.11419999999998</v>
      </c>
      <c r="G110" s="12" t="b">
        <v>0</v>
      </c>
      <c r="I110" t="s">
        <v>131</v>
      </c>
      <c r="J110" t="s">
        <v>134</v>
      </c>
      <c r="K110">
        <v>-21.606100000000001</v>
      </c>
      <c r="L110">
        <v>0.9</v>
      </c>
      <c r="M110">
        <v>-905.23839999999996</v>
      </c>
      <c r="N110">
        <v>862.02610000000004</v>
      </c>
      <c r="O110" t="b">
        <v>0</v>
      </c>
    </row>
    <row r="111" spans="1:15">
      <c r="A111" s="12" t="s">
        <v>131</v>
      </c>
      <c r="B111" s="12" t="s">
        <v>135</v>
      </c>
      <c r="C111" s="12">
        <v>-392.5881</v>
      </c>
      <c r="D111" s="12">
        <v>0.9</v>
      </c>
      <c r="E111" s="12">
        <v>-2903.8155999999999</v>
      </c>
      <c r="F111" s="12">
        <v>2118.6395000000002</v>
      </c>
      <c r="G111" s="12" t="b">
        <v>0</v>
      </c>
      <c r="I111" t="s">
        <v>131</v>
      </c>
      <c r="J111" t="s">
        <v>135</v>
      </c>
      <c r="K111">
        <v>-8.9040999999999997</v>
      </c>
      <c r="L111">
        <v>0.9</v>
      </c>
      <c r="M111">
        <v>-2324.8780000000002</v>
      </c>
      <c r="N111">
        <v>2307.0697</v>
      </c>
      <c r="O111" t="b">
        <v>0</v>
      </c>
    </row>
    <row r="112" spans="1:15">
      <c r="A112" s="12" t="s">
        <v>131</v>
      </c>
      <c r="B112" s="12" t="s">
        <v>136</v>
      </c>
      <c r="C112" s="12">
        <v>-363.08150000000001</v>
      </c>
      <c r="D112" s="12">
        <v>0.9</v>
      </c>
      <c r="E112" s="12">
        <v>-1382.7233000000001</v>
      </c>
      <c r="F112" s="12">
        <v>656.56039999999996</v>
      </c>
      <c r="G112" s="12" t="b">
        <v>0</v>
      </c>
      <c r="I112" t="s">
        <v>131</v>
      </c>
      <c r="J112" t="s">
        <v>136</v>
      </c>
      <c r="K112">
        <v>-12.201700000000001</v>
      </c>
      <c r="L112">
        <v>0.9</v>
      </c>
      <c r="M112">
        <v>-952.56410000000005</v>
      </c>
      <c r="N112">
        <v>928.16070000000002</v>
      </c>
      <c r="O112" t="b">
        <v>0</v>
      </c>
    </row>
    <row r="113" spans="1:15">
      <c r="A113" s="12" t="s">
        <v>131</v>
      </c>
      <c r="B113" s="12" t="s">
        <v>137</v>
      </c>
      <c r="C113" s="12">
        <v>-334.39249999999998</v>
      </c>
      <c r="D113" s="12">
        <v>0.9</v>
      </c>
      <c r="E113" s="12">
        <v>-1707.7805000000001</v>
      </c>
      <c r="F113" s="12">
        <v>1038.9954</v>
      </c>
      <c r="G113" s="12" t="b">
        <v>0</v>
      </c>
      <c r="I113" t="s">
        <v>131</v>
      </c>
      <c r="J113" t="s">
        <v>137</v>
      </c>
      <c r="K113">
        <v>8.7499000000000002</v>
      </c>
      <c r="L113">
        <v>0.9</v>
      </c>
      <c r="M113">
        <v>-1257.8539000000001</v>
      </c>
      <c r="N113">
        <v>1275.3538000000001</v>
      </c>
      <c r="O113" t="b">
        <v>0</v>
      </c>
    </row>
    <row r="114" spans="1:15">
      <c r="A114" s="12" t="s">
        <v>131</v>
      </c>
      <c r="B114" s="12" t="s">
        <v>138</v>
      </c>
      <c r="C114" s="12">
        <v>-358.21899999999999</v>
      </c>
      <c r="D114" s="12">
        <v>0.9</v>
      </c>
      <c r="E114" s="12">
        <v>-1445.7180000000001</v>
      </c>
      <c r="F114" s="12">
        <v>729.2799</v>
      </c>
      <c r="G114" s="12" t="b">
        <v>0</v>
      </c>
      <c r="I114" t="s">
        <v>131</v>
      </c>
      <c r="J114" t="s">
        <v>138</v>
      </c>
      <c r="K114">
        <v>96.121300000000005</v>
      </c>
      <c r="L114">
        <v>0.9</v>
      </c>
      <c r="M114">
        <v>-906.82219999999995</v>
      </c>
      <c r="N114">
        <v>1099.0646999999999</v>
      </c>
      <c r="O114" t="b">
        <v>0</v>
      </c>
    </row>
    <row r="115" spans="1:15">
      <c r="A115" s="12" t="s">
        <v>131</v>
      </c>
      <c r="B115" s="12" t="s">
        <v>139</v>
      </c>
      <c r="C115" s="12">
        <v>-171.32669999999999</v>
      </c>
      <c r="D115" s="12">
        <v>0.9</v>
      </c>
      <c r="E115" s="12">
        <v>-1947.2837999999999</v>
      </c>
      <c r="F115" s="12">
        <v>1604.6305</v>
      </c>
      <c r="G115" s="12" t="b">
        <v>0</v>
      </c>
      <c r="I115" t="s">
        <v>131</v>
      </c>
      <c r="J115" t="s">
        <v>139</v>
      </c>
      <c r="K115">
        <v>-19.1355</v>
      </c>
      <c r="L115">
        <v>0.9</v>
      </c>
      <c r="M115">
        <v>-1657.0079000000001</v>
      </c>
      <c r="N115">
        <v>1618.7369000000001</v>
      </c>
      <c r="O115" t="b">
        <v>0</v>
      </c>
    </row>
    <row r="116" spans="1:15">
      <c r="A116" s="12" t="s">
        <v>131</v>
      </c>
      <c r="B116" s="12" t="s">
        <v>140</v>
      </c>
      <c r="C116" s="12">
        <v>-569.61080000000004</v>
      </c>
      <c r="D116" s="12">
        <v>0.9</v>
      </c>
      <c r="E116" s="12">
        <v>-2200.6104999999998</v>
      </c>
      <c r="F116" s="12">
        <v>1061.3889999999999</v>
      </c>
      <c r="G116" s="12" t="b">
        <v>0</v>
      </c>
      <c r="I116" t="s">
        <v>131</v>
      </c>
      <c r="J116" t="s">
        <v>140</v>
      </c>
      <c r="K116">
        <v>-26.4391</v>
      </c>
      <c r="L116">
        <v>0.9</v>
      </c>
      <c r="M116">
        <v>-1530.6249</v>
      </c>
      <c r="N116">
        <v>1477.7465999999999</v>
      </c>
      <c r="O116" t="b">
        <v>0</v>
      </c>
    </row>
    <row r="117" spans="1:15">
      <c r="A117" s="12" t="s">
        <v>131</v>
      </c>
      <c r="B117" s="12" t="s">
        <v>141</v>
      </c>
      <c r="C117" s="12">
        <v>-336.2509</v>
      </c>
      <c r="D117" s="12">
        <v>0.9</v>
      </c>
      <c r="E117" s="12">
        <v>-3007.5428999999999</v>
      </c>
      <c r="F117" s="12">
        <v>2335.0410000000002</v>
      </c>
      <c r="G117" s="12" t="b">
        <v>0</v>
      </c>
      <c r="I117" t="s">
        <v>131</v>
      </c>
      <c r="J117" t="s">
        <v>141</v>
      </c>
      <c r="K117">
        <v>-29.542300000000001</v>
      </c>
      <c r="L117">
        <v>0.9</v>
      </c>
      <c r="M117">
        <v>-2493.1351</v>
      </c>
      <c r="N117">
        <v>2434.0506</v>
      </c>
      <c r="O117" t="b">
        <v>0</v>
      </c>
    </row>
    <row r="118" spans="1:15">
      <c r="A118" s="12" t="s">
        <v>131</v>
      </c>
      <c r="B118" s="12" t="s">
        <v>142</v>
      </c>
      <c r="C118" s="12">
        <v>-534.52049999999997</v>
      </c>
      <c r="D118" s="12">
        <v>0.9</v>
      </c>
      <c r="E118" s="12">
        <v>-2707.6754999999998</v>
      </c>
      <c r="F118" s="12">
        <v>1638.6344999999999</v>
      </c>
      <c r="G118" s="12" t="b">
        <v>0</v>
      </c>
      <c r="I118" t="s">
        <v>131</v>
      </c>
      <c r="J118" t="s">
        <v>142</v>
      </c>
      <c r="K118">
        <v>-26.445699999999999</v>
      </c>
      <c r="L118">
        <v>0.9</v>
      </c>
      <c r="M118">
        <v>-2030.6329000000001</v>
      </c>
      <c r="N118">
        <v>1977.7415000000001</v>
      </c>
      <c r="O118" t="b">
        <v>0</v>
      </c>
    </row>
    <row r="119" spans="1:15">
      <c r="A119" s="12" t="s">
        <v>131</v>
      </c>
      <c r="B119" s="12" t="s">
        <v>143</v>
      </c>
      <c r="C119" s="12">
        <v>-331.31729999999999</v>
      </c>
      <c r="D119" s="12">
        <v>0.9</v>
      </c>
      <c r="E119" s="12">
        <v>-2504.4722999999999</v>
      </c>
      <c r="F119" s="12">
        <v>1841.8377</v>
      </c>
      <c r="G119" s="12" t="b">
        <v>0</v>
      </c>
      <c r="I119" t="s">
        <v>131</v>
      </c>
      <c r="J119" t="s">
        <v>143</v>
      </c>
      <c r="K119">
        <v>-26.0336</v>
      </c>
      <c r="L119">
        <v>0.9</v>
      </c>
      <c r="M119">
        <v>-2030.2208000000001</v>
      </c>
      <c r="N119">
        <v>1978.1536000000001</v>
      </c>
      <c r="O119" t="b">
        <v>0</v>
      </c>
    </row>
    <row r="120" spans="1:15">
      <c r="A120" s="12" t="s">
        <v>131</v>
      </c>
      <c r="B120" s="12" t="s">
        <v>144</v>
      </c>
      <c r="C120" s="12">
        <v>-451.60599999999999</v>
      </c>
      <c r="D120" s="12">
        <v>0.9</v>
      </c>
      <c r="E120" s="12">
        <v>-2167.5479</v>
      </c>
      <c r="F120" s="12">
        <v>1264.336</v>
      </c>
      <c r="G120" s="12" t="b">
        <v>0</v>
      </c>
      <c r="I120" t="s">
        <v>131</v>
      </c>
      <c r="J120" t="s">
        <v>144</v>
      </c>
      <c r="K120">
        <v>-28.4377</v>
      </c>
      <c r="L120">
        <v>0.9</v>
      </c>
      <c r="M120">
        <v>-1610.9612</v>
      </c>
      <c r="N120">
        <v>1554.0858000000001</v>
      </c>
      <c r="O120" t="b">
        <v>0</v>
      </c>
    </row>
    <row r="121" spans="1:15">
      <c r="A121" s="12" t="s">
        <v>131</v>
      </c>
      <c r="B121" s="12" t="s">
        <v>145</v>
      </c>
      <c r="C121" s="12">
        <v>-323.48180000000002</v>
      </c>
      <c r="D121" s="12">
        <v>0.9</v>
      </c>
      <c r="E121" s="12">
        <v>-2910.6387</v>
      </c>
      <c r="F121" s="12">
        <v>2263.6752000000001</v>
      </c>
      <c r="G121" s="12" t="b">
        <v>0</v>
      </c>
      <c r="I121" t="s">
        <v>131</v>
      </c>
      <c r="J121" t="s">
        <v>145</v>
      </c>
      <c r="K121">
        <v>-20.072600000000001</v>
      </c>
      <c r="L121">
        <v>0.9</v>
      </c>
      <c r="M121">
        <v>-2406.0720999999999</v>
      </c>
      <c r="N121">
        <v>2365.9270000000001</v>
      </c>
      <c r="O121" t="b">
        <v>0</v>
      </c>
    </row>
    <row r="122" spans="1:15">
      <c r="A122" s="12" t="s">
        <v>132</v>
      </c>
      <c r="B122" s="12" t="s">
        <v>133</v>
      </c>
      <c r="C122" s="12">
        <v>12.2852</v>
      </c>
      <c r="D122" s="12">
        <v>0.9</v>
      </c>
      <c r="E122" s="12">
        <v>-2311.9731000000002</v>
      </c>
      <c r="F122" s="12">
        <v>2336.5435000000002</v>
      </c>
      <c r="G122" s="12" t="b">
        <v>0</v>
      </c>
      <c r="I122" t="s">
        <v>132</v>
      </c>
      <c r="J122" t="s">
        <v>133</v>
      </c>
      <c r="K122">
        <v>1.91</v>
      </c>
      <c r="L122">
        <v>0.9</v>
      </c>
      <c r="M122">
        <v>-2141.6318999999999</v>
      </c>
      <c r="N122">
        <v>2145.4519</v>
      </c>
      <c r="O122" t="b">
        <v>0</v>
      </c>
    </row>
    <row r="123" spans="1:15">
      <c r="A123" s="12" t="s">
        <v>132</v>
      </c>
      <c r="B123" s="12" t="s">
        <v>134</v>
      </c>
      <c r="C123" s="12">
        <v>-75.275599999999997</v>
      </c>
      <c r="D123" s="12">
        <v>0.9</v>
      </c>
      <c r="E123" s="12">
        <v>-2275.8895000000002</v>
      </c>
      <c r="F123" s="12">
        <v>2125.3382999999999</v>
      </c>
      <c r="G123" s="12" t="b">
        <v>0</v>
      </c>
      <c r="I123" t="s">
        <v>132</v>
      </c>
      <c r="J123" t="s">
        <v>134</v>
      </c>
      <c r="K123">
        <v>-5.3502999999999998</v>
      </c>
      <c r="L123">
        <v>0.9</v>
      </c>
      <c r="M123">
        <v>-2034.8614</v>
      </c>
      <c r="N123">
        <v>2024.1608000000001</v>
      </c>
      <c r="O123" t="b">
        <v>0</v>
      </c>
    </row>
    <row r="124" spans="1:15">
      <c r="A124" s="12" t="s">
        <v>132</v>
      </c>
      <c r="B124" s="12" t="s">
        <v>135</v>
      </c>
      <c r="C124" s="12">
        <v>-23.8489</v>
      </c>
      <c r="D124" s="12">
        <v>0.9</v>
      </c>
      <c r="E124" s="12">
        <v>-3222.4351999999999</v>
      </c>
      <c r="F124" s="12">
        <v>3174.7374</v>
      </c>
      <c r="G124" s="12" t="b">
        <v>0</v>
      </c>
      <c r="I124" t="s">
        <v>132</v>
      </c>
      <c r="J124" t="s">
        <v>135</v>
      </c>
      <c r="K124">
        <v>7.3517000000000001</v>
      </c>
      <c r="L124">
        <v>0.9</v>
      </c>
      <c r="M124">
        <v>-2942.5371</v>
      </c>
      <c r="N124">
        <v>2957.2404999999999</v>
      </c>
      <c r="O124" t="b">
        <v>0</v>
      </c>
    </row>
    <row r="125" spans="1:15">
      <c r="A125" s="12" t="s">
        <v>132</v>
      </c>
      <c r="B125" s="12" t="s">
        <v>136</v>
      </c>
      <c r="C125" s="12">
        <v>5.6577000000000002</v>
      </c>
      <c r="D125" s="12">
        <v>0.9</v>
      </c>
      <c r="E125" s="12">
        <v>-2222.4267</v>
      </c>
      <c r="F125" s="12">
        <v>2233.7420999999999</v>
      </c>
      <c r="G125" s="12" t="b">
        <v>0</v>
      </c>
      <c r="I125" t="s">
        <v>132</v>
      </c>
      <c r="J125" t="s">
        <v>136</v>
      </c>
      <c r="K125">
        <v>4.0541</v>
      </c>
      <c r="L125">
        <v>0.9</v>
      </c>
      <c r="M125">
        <v>-2050.7914999999998</v>
      </c>
      <c r="N125">
        <v>2058.8998000000001</v>
      </c>
      <c r="O125" t="b">
        <v>0</v>
      </c>
    </row>
    <row r="126" spans="1:15">
      <c r="A126" s="12" t="s">
        <v>132</v>
      </c>
      <c r="B126" s="12" t="s">
        <v>137</v>
      </c>
      <c r="C126" s="12">
        <v>34.346600000000002</v>
      </c>
      <c r="D126" s="12">
        <v>0.9</v>
      </c>
      <c r="E126" s="12">
        <v>-2376.2311</v>
      </c>
      <c r="F126" s="12">
        <v>2444.9243000000001</v>
      </c>
      <c r="G126" s="12" t="b">
        <v>0</v>
      </c>
      <c r="I126" t="s">
        <v>132</v>
      </c>
      <c r="J126" t="s">
        <v>137</v>
      </c>
      <c r="K126">
        <v>25.005800000000001</v>
      </c>
      <c r="L126">
        <v>0.9</v>
      </c>
      <c r="M126">
        <v>-2198.1439</v>
      </c>
      <c r="N126">
        <v>2248.1554999999998</v>
      </c>
      <c r="O126" t="b">
        <v>0</v>
      </c>
    </row>
    <row r="127" spans="1:15">
      <c r="A127" s="12" t="s">
        <v>132</v>
      </c>
      <c r="B127" s="12" t="s">
        <v>138</v>
      </c>
      <c r="C127" s="12">
        <v>10.520099999999999</v>
      </c>
      <c r="D127" s="12">
        <v>0.9</v>
      </c>
      <c r="E127" s="12">
        <v>-2249.4232999999999</v>
      </c>
      <c r="F127" s="12">
        <v>2270.4636</v>
      </c>
      <c r="G127" s="12" t="b">
        <v>0</v>
      </c>
      <c r="I127" t="s">
        <v>132</v>
      </c>
      <c r="J127" t="s">
        <v>138</v>
      </c>
      <c r="K127">
        <v>112.3771</v>
      </c>
      <c r="L127">
        <v>0.9</v>
      </c>
      <c r="M127">
        <v>-1971.8505</v>
      </c>
      <c r="N127">
        <v>2196.6046999999999</v>
      </c>
      <c r="O127" t="b">
        <v>0</v>
      </c>
    </row>
    <row r="128" spans="1:15">
      <c r="A128" s="12" t="s">
        <v>132</v>
      </c>
      <c r="B128" s="12" t="s">
        <v>139</v>
      </c>
      <c r="C128" s="12">
        <v>197.41249999999999</v>
      </c>
      <c r="D128" s="12">
        <v>0.9</v>
      </c>
      <c r="E128" s="12">
        <v>-2463.1727999999998</v>
      </c>
      <c r="F128" s="12">
        <v>2857.9978000000001</v>
      </c>
      <c r="G128" s="12" t="b">
        <v>0</v>
      </c>
      <c r="I128" t="s">
        <v>132</v>
      </c>
      <c r="J128" t="s">
        <v>139</v>
      </c>
      <c r="K128">
        <v>-2.8797000000000001</v>
      </c>
      <c r="L128">
        <v>0.9</v>
      </c>
      <c r="M128">
        <v>-2456.5983000000001</v>
      </c>
      <c r="N128">
        <v>2450.8389999999999</v>
      </c>
      <c r="O128" t="b">
        <v>0</v>
      </c>
    </row>
    <row r="129" spans="1:15">
      <c r="A129" s="12" t="s">
        <v>132</v>
      </c>
      <c r="B129" s="12" t="s">
        <v>140</v>
      </c>
      <c r="C129" s="12">
        <v>-200.8716</v>
      </c>
      <c r="D129" s="12">
        <v>0.9</v>
      </c>
      <c r="E129" s="12">
        <v>-2766.9679000000001</v>
      </c>
      <c r="F129" s="12">
        <v>2365.2248</v>
      </c>
      <c r="G129" s="12" t="b">
        <v>0</v>
      </c>
      <c r="I129" t="s">
        <v>132</v>
      </c>
      <c r="J129" t="s">
        <v>140</v>
      </c>
      <c r="K129">
        <v>-10.183299999999999</v>
      </c>
      <c r="L129">
        <v>0.9</v>
      </c>
      <c r="M129">
        <v>-2376.7597999999998</v>
      </c>
      <c r="N129">
        <v>2356.3930999999998</v>
      </c>
      <c r="O129" t="b">
        <v>0</v>
      </c>
    </row>
    <row r="130" spans="1:15">
      <c r="A130" s="12" t="s">
        <v>132</v>
      </c>
      <c r="B130" s="12" t="s">
        <v>141</v>
      </c>
      <c r="C130" s="12">
        <v>32.488199999999999</v>
      </c>
      <c r="D130" s="12">
        <v>0.9</v>
      </c>
      <c r="E130" s="12">
        <v>-3293.2433999999998</v>
      </c>
      <c r="F130" s="12">
        <v>3358.2199000000001</v>
      </c>
      <c r="G130" s="12" t="b">
        <v>0</v>
      </c>
      <c r="I130" t="s">
        <v>132</v>
      </c>
      <c r="J130" t="s">
        <v>141</v>
      </c>
      <c r="K130">
        <v>-13.2864</v>
      </c>
      <c r="L130">
        <v>0.9</v>
      </c>
      <c r="M130">
        <v>-3080.4348</v>
      </c>
      <c r="N130">
        <v>3053.8618999999999</v>
      </c>
      <c r="O130" t="b">
        <v>0</v>
      </c>
    </row>
    <row r="131" spans="1:15">
      <c r="A131" s="12" t="s">
        <v>132</v>
      </c>
      <c r="B131" s="12" t="s">
        <v>142</v>
      </c>
      <c r="C131" s="12">
        <v>-165.78129999999999</v>
      </c>
      <c r="D131" s="12">
        <v>0.9</v>
      </c>
      <c r="E131" s="12">
        <v>-3106.4092999999998</v>
      </c>
      <c r="F131" s="12">
        <v>2774.8467000000001</v>
      </c>
      <c r="G131" s="12" t="b">
        <v>0</v>
      </c>
      <c r="I131" t="s">
        <v>132</v>
      </c>
      <c r="J131" t="s">
        <v>142</v>
      </c>
      <c r="K131">
        <v>-10.1898</v>
      </c>
      <c r="L131">
        <v>0.9</v>
      </c>
      <c r="M131">
        <v>-2722.1772000000001</v>
      </c>
      <c r="N131">
        <v>2701.7975999999999</v>
      </c>
      <c r="O131" t="b">
        <v>0</v>
      </c>
    </row>
    <row r="132" spans="1:15">
      <c r="A132" s="12" t="s">
        <v>132</v>
      </c>
      <c r="B132" s="12" t="s">
        <v>143</v>
      </c>
      <c r="C132" s="12">
        <v>37.421799999999998</v>
      </c>
      <c r="D132" s="12">
        <v>0.9</v>
      </c>
      <c r="E132" s="12">
        <v>-2903.2062000000001</v>
      </c>
      <c r="F132" s="12">
        <v>2978.0497999999998</v>
      </c>
      <c r="G132" s="12" t="b">
        <v>0</v>
      </c>
      <c r="I132" t="s">
        <v>132</v>
      </c>
      <c r="J132" t="s">
        <v>143</v>
      </c>
      <c r="K132">
        <v>-9.7777999999999992</v>
      </c>
      <c r="L132">
        <v>0.9</v>
      </c>
      <c r="M132">
        <v>-2721.7651999999998</v>
      </c>
      <c r="N132">
        <v>2702.2096000000001</v>
      </c>
      <c r="O132" t="b">
        <v>0</v>
      </c>
    </row>
    <row r="133" spans="1:15">
      <c r="A133" s="12" t="s">
        <v>132</v>
      </c>
      <c r="B133" s="12" t="s">
        <v>144</v>
      </c>
      <c r="C133" s="12">
        <v>-82.866799999999998</v>
      </c>
      <c r="D133" s="12">
        <v>0.9</v>
      </c>
      <c r="E133" s="12">
        <v>-2703.7725999999998</v>
      </c>
      <c r="F133" s="12">
        <v>2538.0390000000002</v>
      </c>
      <c r="G133" s="12" t="b">
        <v>0</v>
      </c>
      <c r="I133" t="s">
        <v>132</v>
      </c>
      <c r="J133" t="s">
        <v>144</v>
      </c>
      <c r="K133">
        <v>-12.181900000000001</v>
      </c>
      <c r="L133">
        <v>0.9</v>
      </c>
      <c r="M133">
        <v>-2429.3062</v>
      </c>
      <c r="N133">
        <v>2404.9423999999999</v>
      </c>
      <c r="O133" t="b">
        <v>0</v>
      </c>
    </row>
    <row r="134" spans="1:15">
      <c r="A134" s="12" t="s">
        <v>132</v>
      </c>
      <c r="B134" s="12" t="s">
        <v>145</v>
      </c>
      <c r="C134" s="12">
        <v>45.257399999999997</v>
      </c>
      <c r="D134" s="12">
        <v>0.9</v>
      </c>
      <c r="E134" s="12">
        <v>-3213.2808</v>
      </c>
      <c r="F134" s="12">
        <v>3303.7955999999999</v>
      </c>
      <c r="G134" s="12" t="b">
        <v>0</v>
      </c>
      <c r="I134" t="s">
        <v>132</v>
      </c>
      <c r="J134" t="s">
        <v>145</v>
      </c>
      <c r="K134">
        <v>-3.8167</v>
      </c>
      <c r="L134">
        <v>0.9</v>
      </c>
      <c r="M134">
        <v>-3008.9960999999998</v>
      </c>
      <c r="N134">
        <v>3001.3625999999999</v>
      </c>
      <c r="O134" t="b">
        <v>0</v>
      </c>
    </row>
    <row r="135" spans="1:15">
      <c r="A135" s="12" t="s">
        <v>133</v>
      </c>
      <c r="B135" s="12" t="s">
        <v>134</v>
      </c>
      <c r="C135" s="12">
        <v>-87.560699999999997</v>
      </c>
      <c r="D135" s="12">
        <v>0.9</v>
      </c>
      <c r="E135" s="12">
        <v>-1269.2905000000001</v>
      </c>
      <c r="F135" s="12">
        <v>1094.1691000000001</v>
      </c>
      <c r="G135" s="12" t="b">
        <v>0</v>
      </c>
      <c r="I135" t="s">
        <v>133</v>
      </c>
      <c r="J135" t="s">
        <v>134</v>
      </c>
      <c r="K135">
        <v>-7.2603</v>
      </c>
      <c r="L135">
        <v>0.9</v>
      </c>
      <c r="M135">
        <v>-1097.1079</v>
      </c>
      <c r="N135">
        <v>1082.5872999999999</v>
      </c>
      <c r="O135" t="b">
        <v>0</v>
      </c>
    </row>
    <row r="136" spans="1:15">
      <c r="A136" s="12" t="s">
        <v>133</v>
      </c>
      <c r="B136" s="12" t="s">
        <v>135</v>
      </c>
      <c r="C136" s="12">
        <v>-36.134099999999997</v>
      </c>
      <c r="D136" s="12">
        <v>0.9</v>
      </c>
      <c r="E136" s="12">
        <v>-2640.8870000000002</v>
      </c>
      <c r="F136" s="12">
        <v>2568.6188999999999</v>
      </c>
      <c r="G136" s="12" t="b">
        <v>0</v>
      </c>
      <c r="I136" t="s">
        <v>133</v>
      </c>
      <c r="J136" t="s">
        <v>135</v>
      </c>
      <c r="K136">
        <v>5.4417</v>
      </c>
      <c r="L136">
        <v>0.9</v>
      </c>
      <c r="M136">
        <v>-2396.7856999999999</v>
      </c>
      <c r="N136">
        <v>2407.6691000000001</v>
      </c>
      <c r="O136" t="b">
        <v>0</v>
      </c>
    </row>
    <row r="137" spans="1:15">
      <c r="A137" s="12" t="s">
        <v>133</v>
      </c>
      <c r="B137" s="12" t="s">
        <v>136</v>
      </c>
      <c r="C137" s="12">
        <v>-6.6275000000000004</v>
      </c>
      <c r="D137" s="12">
        <v>0.9</v>
      </c>
      <c r="E137" s="12">
        <v>-1238.7572</v>
      </c>
      <c r="F137" s="12">
        <v>1225.5023000000001</v>
      </c>
      <c r="G137" s="12" t="b">
        <v>0</v>
      </c>
      <c r="I137" t="s">
        <v>133</v>
      </c>
      <c r="J137" t="s">
        <v>136</v>
      </c>
      <c r="K137">
        <v>2.1440999999999999</v>
      </c>
      <c r="L137">
        <v>0.9</v>
      </c>
      <c r="M137">
        <v>-1134.1847</v>
      </c>
      <c r="N137">
        <v>1138.473</v>
      </c>
      <c r="O137" t="b">
        <v>0</v>
      </c>
    </row>
    <row r="138" spans="1:15">
      <c r="A138" s="12" t="s">
        <v>133</v>
      </c>
      <c r="B138" s="12" t="s">
        <v>137</v>
      </c>
      <c r="C138" s="12">
        <v>22.061499999999999</v>
      </c>
      <c r="D138" s="12">
        <v>0.9</v>
      </c>
      <c r="E138" s="12">
        <v>-1515.6865</v>
      </c>
      <c r="F138" s="12">
        <v>1559.8094000000001</v>
      </c>
      <c r="G138" s="12" t="b">
        <v>0</v>
      </c>
      <c r="I138" t="s">
        <v>133</v>
      </c>
      <c r="J138" t="s">
        <v>137</v>
      </c>
      <c r="K138">
        <v>23.095800000000001</v>
      </c>
      <c r="L138">
        <v>0.9</v>
      </c>
      <c r="M138">
        <v>-1395.0887</v>
      </c>
      <c r="N138">
        <v>1441.2802999999999</v>
      </c>
      <c r="O138" t="b">
        <v>0</v>
      </c>
    </row>
    <row r="139" spans="1:15">
      <c r="A139" s="12" t="s">
        <v>133</v>
      </c>
      <c r="B139" s="12" t="s">
        <v>138</v>
      </c>
      <c r="C139" s="12">
        <v>-1.7649999999999999</v>
      </c>
      <c r="D139" s="12">
        <v>0.9</v>
      </c>
      <c r="E139" s="12">
        <v>-1290.6126999999999</v>
      </c>
      <c r="F139" s="12">
        <v>1287.0826</v>
      </c>
      <c r="G139" s="12" t="b">
        <v>0</v>
      </c>
      <c r="I139" t="s">
        <v>133</v>
      </c>
      <c r="J139" t="s">
        <v>138</v>
      </c>
      <c r="K139">
        <v>110.4671</v>
      </c>
      <c r="L139">
        <v>0.9</v>
      </c>
      <c r="M139">
        <v>-1078.1696999999999</v>
      </c>
      <c r="N139">
        <v>1299.1039000000001</v>
      </c>
      <c r="O139" t="b">
        <v>0</v>
      </c>
    </row>
    <row r="140" spans="1:15">
      <c r="A140" s="12" t="s">
        <v>133</v>
      </c>
      <c r="B140" s="12" t="s">
        <v>139</v>
      </c>
      <c r="C140" s="12">
        <v>185.12729999999999</v>
      </c>
      <c r="D140" s="12">
        <v>0.9</v>
      </c>
      <c r="E140" s="12">
        <v>-1720.7840000000001</v>
      </c>
      <c r="F140" s="12">
        <v>2091.0387000000001</v>
      </c>
      <c r="G140" s="12" t="b">
        <v>0</v>
      </c>
      <c r="I140" t="s">
        <v>133</v>
      </c>
      <c r="J140" t="s">
        <v>139</v>
      </c>
      <c r="K140">
        <v>-4.7896999999999998</v>
      </c>
      <c r="L140">
        <v>0.9</v>
      </c>
      <c r="M140">
        <v>-1762.5119999999999</v>
      </c>
      <c r="N140">
        <v>1752.9327000000001</v>
      </c>
      <c r="O140" t="b">
        <v>0</v>
      </c>
    </row>
    <row r="141" spans="1:15">
      <c r="A141" s="12" t="s">
        <v>133</v>
      </c>
      <c r="B141" s="12" t="s">
        <v>140</v>
      </c>
      <c r="C141" s="12">
        <v>-213.1568</v>
      </c>
      <c r="D141" s="12">
        <v>0.9</v>
      </c>
      <c r="E141" s="12">
        <v>-1984.7759000000001</v>
      </c>
      <c r="F141" s="12">
        <v>1558.4623999999999</v>
      </c>
      <c r="G141" s="12" t="b">
        <v>0</v>
      </c>
      <c r="I141" t="s">
        <v>133</v>
      </c>
      <c r="J141" t="s">
        <v>140</v>
      </c>
      <c r="K141">
        <v>-12.093299999999999</v>
      </c>
      <c r="L141">
        <v>0.9</v>
      </c>
      <c r="M141">
        <v>-1645.9649999999999</v>
      </c>
      <c r="N141">
        <v>1621.7782999999999</v>
      </c>
      <c r="O141" t="b">
        <v>0</v>
      </c>
    </row>
    <row r="142" spans="1:15">
      <c r="A142" s="12" t="s">
        <v>133</v>
      </c>
      <c r="B142" s="12" t="s">
        <v>141</v>
      </c>
      <c r="C142" s="12">
        <v>20.203099999999999</v>
      </c>
      <c r="D142" s="12">
        <v>0.9</v>
      </c>
      <c r="E142" s="12">
        <v>-2739.1945000000001</v>
      </c>
      <c r="F142" s="12">
        <v>2779.6006000000002</v>
      </c>
      <c r="G142" s="12" t="b">
        <v>0</v>
      </c>
      <c r="I142" t="s">
        <v>133</v>
      </c>
      <c r="J142" t="s">
        <v>141</v>
      </c>
      <c r="K142">
        <v>-15.196400000000001</v>
      </c>
      <c r="L142">
        <v>0.9</v>
      </c>
      <c r="M142">
        <v>-2560.0445</v>
      </c>
      <c r="N142">
        <v>2529.6516000000001</v>
      </c>
      <c r="O142" t="b">
        <v>0</v>
      </c>
    </row>
    <row r="143" spans="1:15">
      <c r="A143" s="12" t="s">
        <v>133</v>
      </c>
      <c r="B143" s="12" t="s">
        <v>142</v>
      </c>
      <c r="C143" s="12">
        <v>-178.06649999999999</v>
      </c>
      <c r="D143" s="12">
        <v>0.9</v>
      </c>
      <c r="E143" s="12">
        <v>-2458.6534000000001</v>
      </c>
      <c r="F143" s="12">
        <v>2102.5205000000001</v>
      </c>
      <c r="G143" s="12" t="b">
        <v>0</v>
      </c>
      <c r="I143" t="s">
        <v>133</v>
      </c>
      <c r="J143" t="s">
        <v>142</v>
      </c>
      <c r="K143">
        <v>-12.0998</v>
      </c>
      <c r="L143">
        <v>0.9</v>
      </c>
      <c r="M143">
        <v>-2115.3658999999998</v>
      </c>
      <c r="N143">
        <v>2091.1662000000001</v>
      </c>
      <c r="O143" t="b">
        <v>0</v>
      </c>
    </row>
    <row r="144" spans="1:15">
      <c r="A144" s="12" t="s">
        <v>133</v>
      </c>
      <c r="B144" s="12" t="s">
        <v>143</v>
      </c>
      <c r="C144" s="12">
        <v>25.136700000000001</v>
      </c>
      <c r="D144" s="12">
        <v>0.9</v>
      </c>
      <c r="E144" s="12">
        <v>-2255.4503</v>
      </c>
      <c r="F144" s="12">
        <v>2305.7235999999998</v>
      </c>
      <c r="G144" s="12" t="b">
        <v>0</v>
      </c>
      <c r="I144" t="s">
        <v>133</v>
      </c>
      <c r="J144" t="s">
        <v>143</v>
      </c>
      <c r="K144">
        <v>-11.687799999999999</v>
      </c>
      <c r="L144">
        <v>0.9</v>
      </c>
      <c r="M144">
        <v>-2114.9537999999998</v>
      </c>
      <c r="N144">
        <v>2091.5783000000001</v>
      </c>
      <c r="O144" t="b">
        <v>0</v>
      </c>
    </row>
    <row r="145" spans="1:15">
      <c r="A145" s="12" t="s">
        <v>133</v>
      </c>
      <c r="B145" s="12" t="s">
        <v>144</v>
      </c>
      <c r="C145" s="12">
        <v>-95.152000000000001</v>
      </c>
      <c r="D145" s="12">
        <v>0.9</v>
      </c>
      <c r="E145" s="12">
        <v>-1945.2683999999999</v>
      </c>
      <c r="F145" s="12">
        <v>1754.9645</v>
      </c>
      <c r="G145" s="12" t="b">
        <v>0</v>
      </c>
      <c r="I145" t="s">
        <v>133</v>
      </c>
      <c r="J145" t="s">
        <v>144</v>
      </c>
      <c r="K145">
        <v>-14.091900000000001</v>
      </c>
      <c r="L145">
        <v>0.9</v>
      </c>
      <c r="M145">
        <v>-1720.3575000000001</v>
      </c>
      <c r="N145">
        <v>1692.1738</v>
      </c>
      <c r="O145" t="b">
        <v>0</v>
      </c>
    </row>
    <row r="146" spans="1:15">
      <c r="A146" s="12" t="s">
        <v>133</v>
      </c>
      <c r="B146" s="12" t="s">
        <v>145</v>
      </c>
      <c r="C146" s="12">
        <v>32.972200000000001</v>
      </c>
      <c r="D146" s="12">
        <v>0.9</v>
      </c>
      <c r="E146" s="12">
        <v>-2645.0596999999998</v>
      </c>
      <c r="F146" s="12">
        <v>2711.0041999999999</v>
      </c>
      <c r="G146" s="12" t="b">
        <v>0</v>
      </c>
      <c r="I146" t="s">
        <v>133</v>
      </c>
      <c r="J146" t="s">
        <v>145</v>
      </c>
      <c r="K146">
        <v>-5.7267000000000001</v>
      </c>
      <c r="L146">
        <v>0.9</v>
      </c>
      <c r="M146">
        <v>-2475.5356000000002</v>
      </c>
      <c r="N146">
        <v>2464.0821000000001</v>
      </c>
      <c r="O146" t="b">
        <v>0</v>
      </c>
    </row>
    <row r="147" spans="1:15">
      <c r="A147" s="12" t="s">
        <v>134</v>
      </c>
      <c r="B147" s="12" t="s">
        <v>135</v>
      </c>
      <c r="C147" s="12">
        <v>51.426699999999997</v>
      </c>
      <c r="D147" s="12">
        <v>0.9</v>
      </c>
      <c r="E147" s="12">
        <v>-2443.6210000000001</v>
      </c>
      <c r="F147" s="12">
        <v>2546.4742999999999</v>
      </c>
      <c r="G147" s="12" t="b">
        <v>0</v>
      </c>
      <c r="I147" t="s">
        <v>134</v>
      </c>
      <c r="J147" t="s">
        <v>135</v>
      </c>
      <c r="K147">
        <v>12.702</v>
      </c>
      <c r="L147">
        <v>0.9</v>
      </c>
      <c r="M147">
        <v>-2288.35</v>
      </c>
      <c r="N147">
        <v>2313.7539999999999</v>
      </c>
      <c r="O147" t="b">
        <v>0</v>
      </c>
    </row>
    <row r="148" spans="1:15">
      <c r="A148" s="12" t="s">
        <v>134</v>
      </c>
      <c r="B148" s="12" t="s">
        <v>136</v>
      </c>
      <c r="C148" s="12">
        <v>80.933300000000003</v>
      </c>
      <c r="D148" s="12">
        <v>0.9</v>
      </c>
      <c r="E148" s="12">
        <v>-898.18299999999999</v>
      </c>
      <c r="F148" s="12">
        <v>1060.0495000000001</v>
      </c>
      <c r="G148" s="12" t="b">
        <v>0</v>
      </c>
      <c r="I148" t="s">
        <v>134</v>
      </c>
      <c r="J148" t="s">
        <v>136</v>
      </c>
      <c r="K148">
        <v>9.4044000000000008</v>
      </c>
      <c r="L148">
        <v>0.9</v>
      </c>
      <c r="M148">
        <v>-893.58320000000003</v>
      </c>
      <c r="N148">
        <v>912.39210000000003</v>
      </c>
      <c r="O148" t="b">
        <v>0</v>
      </c>
    </row>
    <row r="149" spans="1:15">
      <c r="A149" s="12" t="s">
        <v>134</v>
      </c>
      <c r="B149" s="12" t="s">
        <v>137</v>
      </c>
      <c r="C149" s="12">
        <v>109.62220000000001</v>
      </c>
      <c r="D149" s="12">
        <v>0.9</v>
      </c>
      <c r="E149" s="12">
        <v>-1233.9527</v>
      </c>
      <c r="F149" s="12">
        <v>1453.1971000000001</v>
      </c>
      <c r="G149" s="12" t="b">
        <v>0</v>
      </c>
      <c r="I149" t="s">
        <v>134</v>
      </c>
      <c r="J149" t="s">
        <v>137</v>
      </c>
      <c r="K149">
        <v>30.356100000000001</v>
      </c>
      <c r="L149">
        <v>0.9</v>
      </c>
      <c r="M149">
        <v>-1208.7528</v>
      </c>
      <c r="N149">
        <v>1269.4648999999999</v>
      </c>
      <c r="O149" t="b">
        <v>0</v>
      </c>
    </row>
    <row r="150" spans="1:15">
      <c r="A150" s="12" t="s">
        <v>134</v>
      </c>
      <c r="B150" s="12" t="s">
        <v>138</v>
      </c>
      <c r="C150" s="12">
        <v>85.795699999999997</v>
      </c>
      <c r="D150" s="12">
        <v>0.9</v>
      </c>
      <c r="E150" s="12">
        <v>-963.80089999999996</v>
      </c>
      <c r="F150" s="12">
        <v>1135.3923</v>
      </c>
      <c r="G150" s="12" t="b">
        <v>0</v>
      </c>
      <c r="I150" t="s">
        <v>134</v>
      </c>
      <c r="J150" t="s">
        <v>138</v>
      </c>
      <c r="K150">
        <v>117.7274</v>
      </c>
      <c r="L150">
        <v>0.9</v>
      </c>
      <c r="M150">
        <v>-850.26070000000004</v>
      </c>
      <c r="N150">
        <v>1085.7155</v>
      </c>
      <c r="O150" t="b">
        <v>0</v>
      </c>
    </row>
    <row r="151" spans="1:15">
      <c r="A151" s="12" t="s">
        <v>134</v>
      </c>
      <c r="B151" s="12" t="s">
        <v>139</v>
      </c>
      <c r="C151" s="12">
        <v>272.68810000000002</v>
      </c>
      <c r="D151" s="12">
        <v>0.9</v>
      </c>
      <c r="E151" s="12">
        <v>-1480.3159000000001</v>
      </c>
      <c r="F151" s="12">
        <v>2025.692</v>
      </c>
      <c r="G151" s="12" t="b">
        <v>0</v>
      </c>
      <c r="I151" t="s">
        <v>134</v>
      </c>
      <c r="J151" t="s">
        <v>139</v>
      </c>
      <c r="K151">
        <v>2.4706000000000001</v>
      </c>
      <c r="L151">
        <v>0.9</v>
      </c>
      <c r="M151">
        <v>-1614.2331999999999</v>
      </c>
      <c r="N151">
        <v>1619.1745000000001</v>
      </c>
      <c r="O151" t="b">
        <v>0</v>
      </c>
    </row>
    <row r="152" spans="1:15">
      <c r="A152" s="12" t="s">
        <v>134</v>
      </c>
      <c r="B152" s="12" t="s">
        <v>140</v>
      </c>
      <c r="C152" s="12">
        <v>-125.596</v>
      </c>
      <c r="D152" s="12">
        <v>0.9</v>
      </c>
      <c r="E152" s="12">
        <v>-1731.5721000000001</v>
      </c>
      <c r="F152" s="12">
        <v>1480.38</v>
      </c>
      <c r="G152" s="12" t="b">
        <v>0</v>
      </c>
      <c r="I152" t="s">
        <v>134</v>
      </c>
      <c r="J152" t="s">
        <v>140</v>
      </c>
      <c r="K152">
        <v>-4.8330000000000002</v>
      </c>
      <c r="L152">
        <v>0.9</v>
      </c>
      <c r="M152">
        <v>-1485.9407000000001</v>
      </c>
      <c r="N152">
        <v>1476.2746999999999</v>
      </c>
      <c r="O152" t="b">
        <v>0</v>
      </c>
    </row>
    <row r="153" spans="1:15">
      <c r="A153" s="12" t="s">
        <v>134</v>
      </c>
      <c r="B153" s="12" t="s">
        <v>141</v>
      </c>
      <c r="C153" s="12">
        <v>107.7638</v>
      </c>
      <c r="D153" s="12">
        <v>0.9</v>
      </c>
      <c r="E153" s="12">
        <v>-2548.3235</v>
      </c>
      <c r="F153" s="12">
        <v>2763.8510999999999</v>
      </c>
      <c r="G153" s="12" t="b">
        <v>0</v>
      </c>
      <c r="I153" t="s">
        <v>134</v>
      </c>
      <c r="J153" t="s">
        <v>141</v>
      </c>
      <c r="K153">
        <v>-7.9360999999999997</v>
      </c>
      <c r="L153">
        <v>0.9</v>
      </c>
      <c r="M153">
        <v>-2457.5065</v>
      </c>
      <c r="N153">
        <v>2441.6343000000002</v>
      </c>
      <c r="O153" t="b">
        <v>0</v>
      </c>
    </row>
    <row r="154" spans="1:15">
      <c r="A154" s="12" t="s">
        <v>134</v>
      </c>
      <c r="B154" s="12" t="s">
        <v>142</v>
      </c>
      <c r="C154" s="12">
        <v>-90.505700000000004</v>
      </c>
      <c r="D154" s="12">
        <v>0.9</v>
      </c>
      <c r="E154" s="12">
        <v>-2244.9434000000001</v>
      </c>
      <c r="F154" s="12">
        <v>2063.9319</v>
      </c>
      <c r="G154" s="12" t="b">
        <v>0</v>
      </c>
      <c r="I154" t="s">
        <v>134</v>
      </c>
      <c r="J154" t="s">
        <v>142</v>
      </c>
      <c r="K154">
        <v>-4.8395000000000001</v>
      </c>
      <c r="L154">
        <v>0.9</v>
      </c>
      <c r="M154">
        <v>-1991.7646999999999</v>
      </c>
      <c r="N154">
        <v>1982.0856000000001</v>
      </c>
      <c r="O154" t="b">
        <v>0</v>
      </c>
    </row>
    <row r="155" spans="1:15">
      <c r="A155" s="12" t="s">
        <v>134</v>
      </c>
      <c r="B155" s="12" t="s">
        <v>143</v>
      </c>
      <c r="C155" s="12">
        <v>112.6974</v>
      </c>
      <c r="D155" s="12">
        <v>0.9</v>
      </c>
      <c r="E155" s="12">
        <v>-2041.7402999999999</v>
      </c>
      <c r="F155" s="12">
        <v>2267.1351</v>
      </c>
      <c r="G155" s="12" t="b">
        <v>0</v>
      </c>
      <c r="I155" t="s">
        <v>134</v>
      </c>
      <c r="J155" t="s">
        <v>143</v>
      </c>
      <c r="K155">
        <v>-4.4275000000000002</v>
      </c>
      <c r="L155">
        <v>0.9</v>
      </c>
      <c r="M155">
        <v>-1991.3525999999999</v>
      </c>
      <c r="N155">
        <v>1982.4976999999999</v>
      </c>
      <c r="O155" t="b">
        <v>0</v>
      </c>
    </row>
    <row r="156" spans="1:15">
      <c r="A156" s="12" t="s">
        <v>134</v>
      </c>
      <c r="B156" s="12" t="s">
        <v>144</v>
      </c>
      <c r="C156" s="12">
        <v>-7.5911999999999997</v>
      </c>
      <c r="D156" s="12">
        <v>0.9</v>
      </c>
      <c r="E156" s="12">
        <v>-1699.7661000000001</v>
      </c>
      <c r="F156" s="12">
        <v>1684.5835999999999</v>
      </c>
      <c r="G156" s="12" t="b">
        <v>0</v>
      </c>
      <c r="I156" t="s">
        <v>134</v>
      </c>
      <c r="J156" t="s">
        <v>144</v>
      </c>
      <c r="K156">
        <v>-6.8315999999999999</v>
      </c>
      <c r="L156">
        <v>0.9</v>
      </c>
      <c r="M156">
        <v>-1567.4358999999999</v>
      </c>
      <c r="N156">
        <v>1553.7728</v>
      </c>
      <c r="O156" t="b">
        <v>0</v>
      </c>
    </row>
    <row r="157" spans="1:15">
      <c r="A157" s="12" t="s">
        <v>134</v>
      </c>
      <c r="B157" s="12" t="s">
        <v>145</v>
      </c>
      <c r="C157" s="12">
        <v>120.533</v>
      </c>
      <c r="D157" s="12">
        <v>0.9</v>
      </c>
      <c r="E157" s="12">
        <v>-2450.9218999999998</v>
      </c>
      <c r="F157" s="12">
        <v>2691.9877999999999</v>
      </c>
      <c r="G157" s="12" t="b">
        <v>0</v>
      </c>
      <c r="I157" t="s">
        <v>134</v>
      </c>
      <c r="J157" t="s">
        <v>145</v>
      </c>
      <c r="K157">
        <v>1.5336000000000001</v>
      </c>
      <c r="L157">
        <v>0.9</v>
      </c>
      <c r="M157">
        <v>-2369.9847</v>
      </c>
      <c r="N157">
        <v>2373.0518999999999</v>
      </c>
      <c r="O157" t="b">
        <v>0</v>
      </c>
    </row>
    <row r="158" spans="1:15">
      <c r="A158" s="12" t="s">
        <v>135</v>
      </c>
      <c r="B158" s="12" t="s">
        <v>136</v>
      </c>
      <c r="C158" s="12">
        <v>29.506599999999999</v>
      </c>
      <c r="D158" s="12">
        <v>0.9</v>
      </c>
      <c r="E158" s="12">
        <v>-2489.8031000000001</v>
      </c>
      <c r="F158" s="12">
        <v>2548.8163</v>
      </c>
      <c r="G158" s="12" t="b">
        <v>0</v>
      </c>
      <c r="I158" t="s">
        <v>135</v>
      </c>
      <c r="J158" t="s">
        <v>136</v>
      </c>
      <c r="K158">
        <v>-3.2976000000000001</v>
      </c>
      <c r="L158">
        <v>0.9</v>
      </c>
      <c r="M158">
        <v>-2326.7251000000001</v>
      </c>
      <c r="N158">
        <v>2320.13</v>
      </c>
      <c r="O158" t="b">
        <v>0</v>
      </c>
    </row>
    <row r="159" spans="1:15">
      <c r="A159" s="12" t="s">
        <v>135</v>
      </c>
      <c r="B159" s="12" t="s">
        <v>137</v>
      </c>
      <c r="C159" s="12">
        <v>58.195500000000003</v>
      </c>
      <c r="D159" s="12">
        <v>0.9</v>
      </c>
      <c r="E159" s="12">
        <v>-2623.8645000000001</v>
      </c>
      <c r="F159" s="12">
        <v>2740.2556</v>
      </c>
      <c r="G159" s="12" t="b">
        <v>0</v>
      </c>
      <c r="I159" t="s">
        <v>135</v>
      </c>
      <c r="J159" t="s">
        <v>137</v>
      </c>
      <c r="K159">
        <v>17.6541</v>
      </c>
      <c r="L159">
        <v>0.9</v>
      </c>
      <c r="M159">
        <v>-2455.8696</v>
      </c>
      <c r="N159">
        <v>2491.1777999999999</v>
      </c>
      <c r="O159" t="b">
        <v>0</v>
      </c>
    </row>
    <row r="160" spans="1:15">
      <c r="A160" s="12" t="s">
        <v>135</v>
      </c>
      <c r="B160" s="12" t="s">
        <v>138</v>
      </c>
      <c r="C160" s="12">
        <v>34.369</v>
      </c>
      <c r="D160" s="12">
        <v>0.9</v>
      </c>
      <c r="E160" s="12">
        <v>-2513.1603</v>
      </c>
      <c r="F160" s="12">
        <v>2581.8984</v>
      </c>
      <c r="G160" s="12" t="b">
        <v>0</v>
      </c>
      <c r="I160" t="s">
        <v>135</v>
      </c>
      <c r="J160" t="s">
        <v>138</v>
      </c>
      <c r="K160">
        <v>105.0254</v>
      </c>
      <c r="L160">
        <v>0.9</v>
      </c>
      <c r="M160">
        <v>-2244.4277000000002</v>
      </c>
      <c r="N160">
        <v>2454.4785000000002</v>
      </c>
      <c r="O160" t="b">
        <v>0</v>
      </c>
    </row>
    <row r="161" spans="1:15">
      <c r="A161" s="12" t="s">
        <v>135</v>
      </c>
      <c r="B161" s="12" t="s">
        <v>139</v>
      </c>
      <c r="C161" s="12">
        <v>221.26140000000001</v>
      </c>
      <c r="D161" s="12">
        <v>0.9</v>
      </c>
      <c r="E161" s="12">
        <v>-2687.5657999999999</v>
      </c>
      <c r="F161" s="12">
        <v>3130.0886</v>
      </c>
      <c r="G161" s="12" t="b">
        <v>0</v>
      </c>
      <c r="I161" t="s">
        <v>135</v>
      </c>
      <c r="J161" t="s">
        <v>139</v>
      </c>
      <c r="K161">
        <v>-10.231400000000001</v>
      </c>
      <c r="L161">
        <v>0.9</v>
      </c>
      <c r="M161">
        <v>-2692.8905</v>
      </c>
      <c r="N161">
        <v>2672.4277999999999</v>
      </c>
      <c r="O161" t="b">
        <v>0</v>
      </c>
    </row>
    <row r="162" spans="1:15">
      <c r="A162" s="12" t="s">
        <v>135</v>
      </c>
      <c r="B162" s="12" t="s">
        <v>140</v>
      </c>
      <c r="C162" s="12">
        <v>-177.02269999999999</v>
      </c>
      <c r="D162" s="12">
        <v>0.9</v>
      </c>
      <c r="E162" s="12">
        <v>-2999.6831000000002</v>
      </c>
      <c r="F162" s="12">
        <v>2645.6377000000002</v>
      </c>
      <c r="G162" s="12" t="b">
        <v>0</v>
      </c>
      <c r="I162" t="s">
        <v>135</v>
      </c>
      <c r="J162" t="s">
        <v>140</v>
      </c>
      <c r="K162">
        <v>-17.535</v>
      </c>
      <c r="L162">
        <v>0.9</v>
      </c>
      <c r="M162">
        <v>-2620.7271000000001</v>
      </c>
      <c r="N162">
        <v>2585.6570999999999</v>
      </c>
      <c r="O162" t="b">
        <v>0</v>
      </c>
    </row>
    <row r="163" spans="1:15">
      <c r="A163" s="12" t="s">
        <v>135</v>
      </c>
      <c r="B163" s="12" t="s">
        <v>141</v>
      </c>
      <c r="C163" s="12">
        <v>56.337200000000003</v>
      </c>
      <c r="D163" s="12">
        <v>0.9</v>
      </c>
      <c r="E163" s="12">
        <v>-3471.1338999999998</v>
      </c>
      <c r="F163" s="12">
        <v>3583.8083000000001</v>
      </c>
      <c r="G163" s="12" t="b">
        <v>0</v>
      </c>
      <c r="I163" t="s">
        <v>135</v>
      </c>
      <c r="J163" t="s">
        <v>141</v>
      </c>
      <c r="K163">
        <v>-20.638100000000001</v>
      </c>
      <c r="L163">
        <v>0.9</v>
      </c>
      <c r="M163">
        <v>-3273.8402000000001</v>
      </c>
      <c r="N163">
        <v>3232.5639999999999</v>
      </c>
      <c r="O163" t="b">
        <v>0</v>
      </c>
    </row>
    <row r="164" spans="1:15">
      <c r="A164" s="12" t="s">
        <v>135</v>
      </c>
      <c r="B164" s="12" t="s">
        <v>142</v>
      </c>
      <c r="C164" s="12">
        <v>-141.9324</v>
      </c>
      <c r="D164" s="12">
        <v>0.9</v>
      </c>
      <c r="E164" s="12">
        <v>-3308.9268999999999</v>
      </c>
      <c r="F164" s="12">
        <v>3025.0621000000001</v>
      </c>
      <c r="G164" s="12" t="b">
        <v>0</v>
      </c>
      <c r="I164" t="s">
        <v>135</v>
      </c>
      <c r="J164" t="s">
        <v>142</v>
      </c>
      <c r="K164">
        <v>-17.541499999999999</v>
      </c>
      <c r="L164">
        <v>0.9</v>
      </c>
      <c r="M164">
        <v>-2938.2950000000001</v>
      </c>
      <c r="N164">
        <v>2903.2118999999998</v>
      </c>
      <c r="O164" t="b">
        <v>0</v>
      </c>
    </row>
    <row r="165" spans="1:15">
      <c r="A165" s="12" t="s">
        <v>135</v>
      </c>
      <c r="B165" s="12" t="s">
        <v>143</v>
      </c>
      <c r="C165" s="12">
        <v>61.270699999999998</v>
      </c>
      <c r="D165" s="12">
        <v>0.9</v>
      </c>
      <c r="E165" s="12">
        <v>-3105.7238000000002</v>
      </c>
      <c r="F165" s="12">
        <v>3228.2653</v>
      </c>
      <c r="G165" s="12" t="b">
        <v>0</v>
      </c>
      <c r="I165" t="s">
        <v>135</v>
      </c>
      <c r="J165" t="s">
        <v>143</v>
      </c>
      <c r="K165">
        <v>-17.1295</v>
      </c>
      <c r="L165">
        <v>0.9</v>
      </c>
      <c r="M165">
        <v>-2937.8829000000001</v>
      </c>
      <c r="N165">
        <v>2903.6239</v>
      </c>
      <c r="O165" t="b">
        <v>0</v>
      </c>
    </row>
    <row r="166" spans="1:15">
      <c r="A166" s="12" t="s">
        <v>135</v>
      </c>
      <c r="B166" s="12" t="s">
        <v>144</v>
      </c>
      <c r="C166" s="12">
        <v>-59.017899999999997</v>
      </c>
      <c r="D166" s="12">
        <v>0.9</v>
      </c>
      <c r="E166" s="12">
        <v>-2931.5965999999999</v>
      </c>
      <c r="F166" s="12">
        <v>2813.5608000000002</v>
      </c>
      <c r="G166" s="12" t="b">
        <v>0</v>
      </c>
      <c r="I166" t="s">
        <v>135</v>
      </c>
      <c r="J166" t="s">
        <v>144</v>
      </c>
      <c r="K166">
        <v>-19.5336</v>
      </c>
      <c r="L166">
        <v>0.9</v>
      </c>
      <c r="M166">
        <v>-2668.7627000000002</v>
      </c>
      <c r="N166">
        <v>2629.6954999999998</v>
      </c>
      <c r="O166" t="b">
        <v>0</v>
      </c>
    </row>
    <row r="167" spans="1:15">
      <c r="A167" s="12" t="s">
        <v>135</v>
      </c>
      <c r="B167" s="12" t="s">
        <v>145</v>
      </c>
      <c r="C167" s="12">
        <v>69.106300000000005</v>
      </c>
      <c r="D167" s="12">
        <v>0.9</v>
      </c>
      <c r="E167" s="12">
        <v>-3395.0866000000001</v>
      </c>
      <c r="F167" s="12">
        <v>3533.2993000000001</v>
      </c>
      <c r="G167" s="12" t="b">
        <v>0</v>
      </c>
      <c r="I167" t="s">
        <v>135</v>
      </c>
      <c r="J167" t="s">
        <v>145</v>
      </c>
      <c r="K167">
        <v>-11.1684</v>
      </c>
      <c r="L167">
        <v>0.9</v>
      </c>
      <c r="M167">
        <v>-3206.0124000000001</v>
      </c>
      <c r="N167">
        <v>3183.6754999999998</v>
      </c>
      <c r="O167" t="b">
        <v>0</v>
      </c>
    </row>
    <row r="168" spans="1:15">
      <c r="A168" s="12" t="s">
        <v>136</v>
      </c>
      <c r="B168" s="12" t="s">
        <v>137</v>
      </c>
      <c r="C168" s="12">
        <v>28.6889</v>
      </c>
      <c r="D168" s="12">
        <v>0.9</v>
      </c>
      <c r="E168" s="12">
        <v>-1359.422</v>
      </c>
      <c r="F168" s="12">
        <v>1416.7999</v>
      </c>
      <c r="G168" s="12" t="b">
        <v>0</v>
      </c>
      <c r="I168" t="s">
        <v>136</v>
      </c>
      <c r="J168" t="s">
        <v>137</v>
      </c>
      <c r="K168">
        <v>20.951599999999999</v>
      </c>
      <c r="L168">
        <v>0.9</v>
      </c>
      <c r="M168">
        <v>-1259.2304999999999</v>
      </c>
      <c r="N168">
        <v>1301.1337000000001</v>
      </c>
      <c r="O168" t="b">
        <v>0</v>
      </c>
    </row>
    <row r="169" spans="1:15">
      <c r="A169" s="12" t="s">
        <v>136</v>
      </c>
      <c r="B169" s="12" t="s">
        <v>138</v>
      </c>
      <c r="C169" s="12">
        <v>4.8624000000000001</v>
      </c>
      <c r="D169" s="12">
        <v>0.9</v>
      </c>
      <c r="E169" s="12">
        <v>-1101.1717000000001</v>
      </c>
      <c r="F169" s="12">
        <v>1110.8965000000001</v>
      </c>
      <c r="G169" s="12" t="b">
        <v>0</v>
      </c>
      <c r="I169" t="s">
        <v>136</v>
      </c>
      <c r="J169" t="s">
        <v>138</v>
      </c>
      <c r="K169">
        <v>108.32299999999999</v>
      </c>
      <c r="L169">
        <v>0.9</v>
      </c>
      <c r="M169">
        <v>-911.71450000000004</v>
      </c>
      <c r="N169">
        <v>1128.3604</v>
      </c>
      <c r="O169" t="b">
        <v>0</v>
      </c>
    </row>
    <row r="170" spans="1:15">
      <c r="A170" s="12" t="s">
        <v>136</v>
      </c>
      <c r="B170" s="12" t="s">
        <v>139</v>
      </c>
      <c r="C170" s="12">
        <v>191.75479999999999</v>
      </c>
      <c r="D170" s="12">
        <v>0.9</v>
      </c>
      <c r="E170" s="12">
        <v>-1595.6124</v>
      </c>
      <c r="F170" s="12">
        <v>1979.1219000000001</v>
      </c>
      <c r="G170" s="12" t="b">
        <v>0</v>
      </c>
      <c r="I170" t="s">
        <v>136</v>
      </c>
      <c r="J170" t="s">
        <v>139</v>
      </c>
      <c r="K170">
        <v>-6.9337999999999997</v>
      </c>
      <c r="L170">
        <v>0.9</v>
      </c>
      <c r="M170">
        <v>-1655.329</v>
      </c>
      <c r="N170">
        <v>1641.4613999999999</v>
      </c>
      <c r="O170" t="b">
        <v>0</v>
      </c>
    </row>
    <row r="171" spans="1:15">
      <c r="A171" s="12" t="s">
        <v>136</v>
      </c>
      <c r="B171" s="12" t="s">
        <v>140</v>
      </c>
      <c r="C171" s="12">
        <v>-206.52930000000001</v>
      </c>
      <c r="D171" s="12">
        <v>0.9</v>
      </c>
      <c r="E171" s="12">
        <v>-1849.9457</v>
      </c>
      <c r="F171" s="12">
        <v>1436.8870999999999</v>
      </c>
      <c r="G171" s="12" t="b">
        <v>0</v>
      </c>
      <c r="I171" t="s">
        <v>136</v>
      </c>
      <c r="J171" t="s">
        <v>140</v>
      </c>
      <c r="K171">
        <v>-14.237399999999999</v>
      </c>
      <c r="L171">
        <v>0.9</v>
      </c>
      <c r="M171">
        <v>-1529.8744999999999</v>
      </c>
      <c r="N171">
        <v>1501.3996</v>
      </c>
      <c r="O171" t="b">
        <v>0</v>
      </c>
    </row>
    <row r="172" spans="1:15">
      <c r="A172" s="12" t="s">
        <v>136</v>
      </c>
      <c r="B172" s="12" t="s">
        <v>141</v>
      </c>
      <c r="C172" s="12">
        <v>26.830500000000001</v>
      </c>
      <c r="D172" s="12">
        <v>0.9</v>
      </c>
      <c r="E172" s="12">
        <v>-2652.0607</v>
      </c>
      <c r="F172" s="12">
        <v>2705.7217999999998</v>
      </c>
      <c r="G172" s="12" t="b">
        <v>0</v>
      </c>
      <c r="I172" t="s">
        <v>136</v>
      </c>
      <c r="J172" t="s">
        <v>141</v>
      </c>
      <c r="K172">
        <v>-17.340599999999998</v>
      </c>
      <c r="L172">
        <v>0.9</v>
      </c>
      <c r="M172">
        <v>-2487.9418000000001</v>
      </c>
      <c r="N172">
        <v>2453.2606999999998</v>
      </c>
      <c r="O172" t="b">
        <v>0</v>
      </c>
    </row>
    <row r="173" spans="1:15">
      <c r="A173" s="12" t="s">
        <v>136</v>
      </c>
      <c r="B173" s="12" t="s">
        <v>142</v>
      </c>
      <c r="C173" s="12">
        <v>-171.43899999999999</v>
      </c>
      <c r="D173" s="12">
        <v>0.9</v>
      </c>
      <c r="E173" s="12">
        <v>-2353.9283999999998</v>
      </c>
      <c r="F173" s="12">
        <v>2011.0504000000001</v>
      </c>
      <c r="G173" s="12" t="b">
        <v>0</v>
      </c>
      <c r="I173" t="s">
        <v>136</v>
      </c>
      <c r="J173" t="s">
        <v>142</v>
      </c>
      <c r="K173">
        <v>-14.244</v>
      </c>
      <c r="L173">
        <v>0.9</v>
      </c>
      <c r="M173">
        <v>-2027.0398</v>
      </c>
      <c r="N173">
        <v>1998.5518999999999</v>
      </c>
      <c r="O173" t="b">
        <v>0</v>
      </c>
    </row>
    <row r="174" spans="1:15">
      <c r="A174" s="12" t="s">
        <v>136</v>
      </c>
      <c r="B174" s="12" t="s">
        <v>143</v>
      </c>
      <c r="C174" s="12">
        <v>31.764099999999999</v>
      </c>
      <c r="D174" s="12">
        <v>0.9</v>
      </c>
      <c r="E174" s="12">
        <v>-2150.7253000000001</v>
      </c>
      <c r="F174" s="12">
        <v>2214.2536</v>
      </c>
      <c r="G174" s="12" t="b">
        <v>0</v>
      </c>
      <c r="I174" t="s">
        <v>136</v>
      </c>
      <c r="J174" t="s">
        <v>143</v>
      </c>
      <c r="K174">
        <v>-13.831899999999999</v>
      </c>
      <c r="L174">
        <v>0.9</v>
      </c>
      <c r="M174">
        <v>-2026.6278</v>
      </c>
      <c r="N174">
        <v>1998.9639</v>
      </c>
      <c r="O174" t="b">
        <v>0</v>
      </c>
    </row>
    <row r="175" spans="1:15">
      <c r="A175" s="12" t="s">
        <v>136</v>
      </c>
      <c r="B175" s="12" t="s">
        <v>144</v>
      </c>
      <c r="C175" s="12">
        <v>-88.524500000000003</v>
      </c>
      <c r="D175" s="12">
        <v>0.9</v>
      </c>
      <c r="E175" s="12">
        <v>-1816.2728</v>
      </c>
      <c r="F175" s="12">
        <v>1639.2238</v>
      </c>
      <c r="G175" s="12" t="b">
        <v>0</v>
      </c>
      <c r="I175" t="s">
        <v>136</v>
      </c>
      <c r="J175" t="s">
        <v>144</v>
      </c>
      <c r="K175">
        <v>-16.236000000000001</v>
      </c>
      <c r="L175">
        <v>0.9</v>
      </c>
      <c r="M175">
        <v>-1609.6478999999999</v>
      </c>
      <c r="N175">
        <v>1577.1759</v>
      </c>
      <c r="O175" t="b">
        <v>0</v>
      </c>
    </row>
    <row r="176" spans="1:15">
      <c r="A176" s="12" t="s">
        <v>136</v>
      </c>
      <c r="B176" s="12" t="s">
        <v>145</v>
      </c>
      <c r="C176" s="12">
        <v>39.599699999999999</v>
      </c>
      <c r="D176" s="12">
        <v>0.9</v>
      </c>
      <c r="E176" s="12">
        <v>-2555.4029</v>
      </c>
      <c r="F176" s="12">
        <v>2634.6023</v>
      </c>
      <c r="G176" s="12" t="b">
        <v>0</v>
      </c>
      <c r="I176" t="s">
        <v>136</v>
      </c>
      <c r="J176" t="s">
        <v>145</v>
      </c>
      <c r="K176">
        <v>-7.8708999999999998</v>
      </c>
      <c r="L176">
        <v>0.9</v>
      </c>
      <c r="M176">
        <v>-2401.1060000000002</v>
      </c>
      <c r="N176">
        <v>2385.3643000000002</v>
      </c>
      <c r="O176" t="b">
        <v>0</v>
      </c>
    </row>
    <row r="177" spans="1:15">
      <c r="A177" s="12" t="s">
        <v>137</v>
      </c>
      <c r="B177" s="12" t="s">
        <v>138</v>
      </c>
      <c r="C177" s="12">
        <v>-23.826499999999999</v>
      </c>
      <c r="D177" s="12">
        <v>0.9</v>
      </c>
      <c r="E177" s="12">
        <v>-1462.5191</v>
      </c>
      <c r="F177" s="12">
        <v>1414.8661</v>
      </c>
      <c r="G177" s="12" t="b">
        <v>0</v>
      </c>
      <c r="I177" t="s">
        <v>137</v>
      </c>
      <c r="J177" t="s">
        <v>138</v>
      </c>
      <c r="K177">
        <v>87.371300000000005</v>
      </c>
      <c r="L177">
        <v>0.9</v>
      </c>
      <c r="M177">
        <v>-1239.4595999999999</v>
      </c>
      <c r="N177">
        <v>1414.2022999999999</v>
      </c>
      <c r="O177" t="b">
        <v>0</v>
      </c>
    </row>
    <row r="178" spans="1:15">
      <c r="A178" s="12" t="s">
        <v>137</v>
      </c>
      <c r="B178" s="12" t="s">
        <v>139</v>
      </c>
      <c r="C178" s="12">
        <v>163.0659</v>
      </c>
      <c r="D178" s="12">
        <v>0.9</v>
      </c>
      <c r="E178" s="12">
        <v>-1847.2093</v>
      </c>
      <c r="F178" s="12">
        <v>2173.3409999999999</v>
      </c>
      <c r="G178" s="12" t="b">
        <v>0</v>
      </c>
      <c r="I178" t="s">
        <v>137</v>
      </c>
      <c r="J178" t="s">
        <v>139</v>
      </c>
      <c r="K178">
        <v>-27.885400000000001</v>
      </c>
      <c r="L178">
        <v>0.9</v>
      </c>
      <c r="M178">
        <v>-1881.8570999999999</v>
      </c>
      <c r="N178">
        <v>1826.0862</v>
      </c>
      <c r="O178" t="b">
        <v>0</v>
      </c>
    </row>
    <row r="179" spans="1:15">
      <c r="A179" s="12" t="s">
        <v>137</v>
      </c>
      <c r="B179" s="12" t="s">
        <v>140</v>
      </c>
      <c r="C179" s="12">
        <v>-235.2182</v>
      </c>
      <c r="D179" s="12">
        <v>0.9</v>
      </c>
      <c r="E179" s="12">
        <v>-2118.6572000000001</v>
      </c>
      <c r="F179" s="12">
        <v>1648.2208000000001</v>
      </c>
      <c r="G179" s="12" t="b">
        <v>0</v>
      </c>
      <c r="I179" t="s">
        <v>137</v>
      </c>
      <c r="J179" t="s">
        <v>140</v>
      </c>
      <c r="K179">
        <v>-35.189100000000003</v>
      </c>
      <c r="L179">
        <v>0.9</v>
      </c>
      <c r="M179">
        <v>-1772.1864</v>
      </c>
      <c r="N179">
        <v>1701.8081999999999</v>
      </c>
      <c r="O179" t="b">
        <v>0</v>
      </c>
    </row>
    <row r="180" spans="1:15">
      <c r="A180" s="12" t="s">
        <v>137</v>
      </c>
      <c r="B180" s="12" t="s">
        <v>141</v>
      </c>
      <c r="C180" s="12">
        <v>-1.8584000000000001</v>
      </c>
      <c r="D180" s="12">
        <v>0.9</v>
      </c>
      <c r="E180" s="12">
        <v>-2834.3454999999999</v>
      </c>
      <c r="F180" s="12">
        <v>2830.6287000000002</v>
      </c>
      <c r="G180" s="12" t="b">
        <v>0</v>
      </c>
      <c r="I180" t="s">
        <v>137</v>
      </c>
      <c r="J180" t="s">
        <v>141</v>
      </c>
      <c r="K180">
        <v>-38.292200000000001</v>
      </c>
      <c r="L180">
        <v>0.9</v>
      </c>
      <c r="M180">
        <v>-2650.5468999999998</v>
      </c>
      <c r="N180">
        <v>2573.9625000000001</v>
      </c>
      <c r="O180" t="b">
        <v>0</v>
      </c>
    </row>
    <row r="181" spans="1:15">
      <c r="A181" s="12" t="s">
        <v>137</v>
      </c>
      <c r="B181" s="12" t="s">
        <v>142</v>
      </c>
      <c r="C181" s="12">
        <v>-200.12790000000001</v>
      </c>
      <c r="D181" s="12">
        <v>0.9</v>
      </c>
      <c r="E181" s="12">
        <v>-2568.6264000000001</v>
      </c>
      <c r="F181" s="12">
        <v>2168.3705</v>
      </c>
      <c r="G181" s="12" t="b">
        <v>0</v>
      </c>
      <c r="I181" t="s">
        <v>137</v>
      </c>
      <c r="J181" t="s">
        <v>142</v>
      </c>
      <c r="K181">
        <v>-35.195599999999999</v>
      </c>
      <c r="L181">
        <v>0.9</v>
      </c>
      <c r="M181">
        <v>-2219.5378999999998</v>
      </c>
      <c r="N181">
        <v>2149.1466</v>
      </c>
      <c r="O181" t="b">
        <v>0</v>
      </c>
    </row>
    <row r="182" spans="1:15">
      <c r="A182" s="12" t="s">
        <v>137</v>
      </c>
      <c r="B182" s="12" t="s">
        <v>143</v>
      </c>
      <c r="C182" s="12">
        <v>3.0752000000000002</v>
      </c>
      <c r="D182" s="12">
        <v>0.9</v>
      </c>
      <c r="E182" s="12">
        <v>-2365.4232999999999</v>
      </c>
      <c r="F182" s="12">
        <v>2371.5736999999999</v>
      </c>
      <c r="G182" s="12" t="b">
        <v>0</v>
      </c>
      <c r="I182" t="s">
        <v>137</v>
      </c>
      <c r="J182" t="s">
        <v>143</v>
      </c>
      <c r="K182">
        <v>-34.7836</v>
      </c>
      <c r="L182">
        <v>0.9</v>
      </c>
      <c r="M182">
        <v>-2219.1257999999998</v>
      </c>
      <c r="N182">
        <v>2149.5587</v>
      </c>
      <c r="O182" t="b">
        <v>0</v>
      </c>
    </row>
    <row r="183" spans="1:15">
      <c r="A183" s="12" t="s">
        <v>137</v>
      </c>
      <c r="B183" s="12" t="s">
        <v>144</v>
      </c>
      <c r="C183" s="12">
        <v>-117.21339999999999</v>
      </c>
      <c r="D183" s="12">
        <v>0.9</v>
      </c>
      <c r="E183" s="12">
        <v>-2074.6707000000001</v>
      </c>
      <c r="F183" s="12">
        <v>1840.2438999999999</v>
      </c>
      <c r="G183" s="12" t="b">
        <v>0</v>
      </c>
      <c r="I183" t="s">
        <v>137</v>
      </c>
      <c r="J183" t="s">
        <v>144</v>
      </c>
      <c r="K183">
        <v>-37.1877</v>
      </c>
      <c r="L183">
        <v>0.9</v>
      </c>
      <c r="M183">
        <v>-1842.4481000000001</v>
      </c>
      <c r="N183">
        <v>1768.0727999999999</v>
      </c>
      <c r="O183" t="b">
        <v>0</v>
      </c>
    </row>
    <row r="184" spans="1:15">
      <c r="A184" s="12" t="s">
        <v>137</v>
      </c>
      <c r="B184" s="12" t="s">
        <v>145</v>
      </c>
      <c r="C184" s="12">
        <v>10.9108</v>
      </c>
      <c r="D184" s="12">
        <v>0.9</v>
      </c>
      <c r="E184" s="12">
        <v>-2742.3715000000002</v>
      </c>
      <c r="F184" s="12">
        <v>2764.1931</v>
      </c>
      <c r="G184" s="12" t="b">
        <v>0</v>
      </c>
      <c r="I184" t="s">
        <v>137</v>
      </c>
      <c r="J184" t="s">
        <v>145</v>
      </c>
      <c r="K184">
        <v>-28.822500000000002</v>
      </c>
      <c r="L184">
        <v>0.9</v>
      </c>
      <c r="M184">
        <v>-2568.0308</v>
      </c>
      <c r="N184">
        <v>2510.3856999999998</v>
      </c>
      <c r="O184" t="b">
        <v>0</v>
      </c>
    </row>
    <row r="185" spans="1:15">
      <c r="A185" s="12" t="s">
        <v>138</v>
      </c>
      <c r="B185" s="12" t="s">
        <v>139</v>
      </c>
      <c r="C185" s="12">
        <v>186.89240000000001</v>
      </c>
      <c r="D185" s="12">
        <v>0.9</v>
      </c>
      <c r="E185" s="12">
        <v>-1640.0355999999999</v>
      </c>
      <c r="F185" s="12">
        <v>2013.8203000000001</v>
      </c>
      <c r="G185" s="12" t="b">
        <v>0</v>
      </c>
      <c r="I185" t="s">
        <v>138</v>
      </c>
      <c r="J185" t="s">
        <v>139</v>
      </c>
      <c r="K185">
        <v>-115.2568</v>
      </c>
      <c r="L185">
        <v>0.9</v>
      </c>
      <c r="M185">
        <v>-1800.1369</v>
      </c>
      <c r="N185">
        <v>1569.6233999999999</v>
      </c>
      <c r="O185" t="b">
        <v>0</v>
      </c>
    </row>
    <row r="186" spans="1:15">
      <c r="A186" s="12" t="s">
        <v>138</v>
      </c>
      <c r="B186" s="12" t="s">
        <v>140</v>
      </c>
      <c r="C186" s="12">
        <v>-211.39169999999999</v>
      </c>
      <c r="D186" s="12">
        <v>0.9</v>
      </c>
      <c r="E186" s="12">
        <v>-1897.7492999999999</v>
      </c>
      <c r="F186" s="12">
        <v>1474.9658999999999</v>
      </c>
      <c r="G186" s="12" t="b">
        <v>0</v>
      </c>
      <c r="I186" t="s">
        <v>138</v>
      </c>
      <c r="J186" t="s">
        <v>140</v>
      </c>
      <c r="K186">
        <v>-122.5604</v>
      </c>
      <c r="L186">
        <v>0.9</v>
      </c>
      <c r="M186">
        <v>-1677.7998</v>
      </c>
      <c r="N186">
        <v>1432.6790000000001</v>
      </c>
      <c r="O186" t="b">
        <v>0</v>
      </c>
    </row>
    <row r="187" spans="1:15">
      <c r="A187" s="12" t="s">
        <v>138</v>
      </c>
      <c r="B187" s="12" t="s">
        <v>141</v>
      </c>
      <c r="C187" s="12">
        <v>21.9681</v>
      </c>
      <c r="D187" s="12">
        <v>0.9</v>
      </c>
      <c r="E187" s="12">
        <v>-2683.4787000000001</v>
      </c>
      <c r="F187" s="12">
        <v>2727.415</v>
      </c>
      <c r="G187" s="12" t="b">
        <v>0</v>
      </c>
      <c r="I187" t="s">
        <v>138</v>
      </c>
      <c r="J187" t="s">
        <v>141</v>
      </c>
      <c r="K187">
        <v>-125.6635</v>
      </c>
      <c r="L187">
        <v>0.9</v>
      </c>
      <c r="M187">
        <v>-2620.7556</v>
      </c>
      <c r="N187">
        <v>2369.4286000000002</v>
      </c>
      <c r="O187" t="b">
        <v>0</v>
      </c>
    </row>
    <row r="188" spans="1:15">
      <c r="A188" s="12" t="s">
        <v>138</v>
      </c>
      <c r="B188" s="12" t="s">
        <v>142</v>
      </c>
      <c r="C188" s="12">
        <v>-176.3014</v>
      </c>
      <c r="D188" s="12">
        <v>0.9</v>
      </c>
      <c r="E188" s="12">
        <v>-2391.3058000000001</v>
      </c>
      <c r="F188" s="12">
        <v>2038.703</v>
      </c>
      <c r="G188" s="12" t="b">
        <v>0</v>
      </c>
      <c r="I188" t="s">
        <v>138</v>
      </c>
      <c r="J188" t="s">
        <v>142</v>
      </c>
      <c r="K188">
        <v>-122.5669</v>
      </c>
      <c r="L188">
        <v>0.9</v>
      </c>
      <c r="M188">
        <v>-2165.3497000000002</v>
      </c>
      <c r="N188">
        <v>1920.2157999999999</v>
      </c>
      <c r="O188" t="b">
        <v>0</v>
      </c>
    </row>
    <row r="189" spans="1:15">
      <c r="A189" s="12" t="s">
        <v>138</v>
      </c>
      <c r="B189" s="12" t="s">
        <v>143</v>
      </c>
      <c r="C189" s="12">
        <v>26.901700000000002</v>
      </c>
      <c r="D189" s="12">
        <v>0.9</v>
      </c>
      <c r="E189" s="12">
        <v>-2188.1026999999999</v>
      </c>
      <c r="F189" s="12">
        <v>2241.9061000000002</v>
      </c>
      <c r="G189" s="12" t="b">
        <v>0</v>
      </c>
      <c r="I189" t="s">
        <v>138</v>
      </c>
      <c r="J189" t="s">
        <v>143</v>
      </c>
      <c r="K189">
        <v>-122.1549</v>
      </c>
      <c r="L189">
        <v>0.9</v>
      </c>
      <c r="M189">
        <v>-2164.9376000000002</v>
      </c>
      <c r="N189">
        <v>1920.6278</v>
      </c>
      <c r="O189" t="b">
        <v>0</v>
      </c>
    </row>
    <row r="190" spans="1:15">
      <c r="A190" s="12" t="s">
        <v>138</v>
      </c>
      <c r="B190" s="12" t="s">
        <v>144</v>
      </c>
      <c r="C190" s="12">
        <v>-93.386899999999997</v>
      </c>
      <c r="D190" s="12">
        <v>0.9</v>
      </c>
      <c r="E190" s="12">
        <v>-1862.0300999999999</v>
      </c>
      <c r="F190" s="12">
        <v>1675.2562</v>
      </c>
      <c r="G190" s="12" t="b">
        <v>0</v>
      </c>
      <c r="I190" t="s">
        <v>138</v>
      </c>
      <c r="J190" t="s">
        <v>144</v>
      </c>
      <c r="K190">
        <v>-124.559</v>
      </c>
      <c r="L190">
        <v>0.9</v>
      </c>
      <c r="M190">
        <v>-1755.6859999999999</v>
      </c>
      <c r="N190">
        <v>1506.5681</v>
      </c>
      <c r="O190" t="b">
        <v>0</v>
      </c>
    </row>
    <row r="191" spans="1:15">
      <c r="A191" s="12" t="s">
        <v>138</v>
      </c>
      <c r="B191" s="12" t="s">
        <v>145</v>
      </c>
      <c r="C191" s="12">
        <v>34.737299999999998</v>
      </c>
      <c r="D191" s="12">
        <v>0.9</v>
      </c>
      <c r="E191" s="12">
        <v>-2587.6705999999999</v>
      </c>
      <c r="F191" s="12">
        <v>2657.1451000000002</v>
      </c>
      <c r="G191" s="12" t="b">
        <v>0</v>
      </c>
      <c r="I191" t="s">
        <v>138</v>
      </c>
      <c r="J191" t="s">
        <v>145</v>
      </c>
      <c r="K191">
        <v>-116.1938</v>
      </c>
      <c r="L191">
        <v>0.9</v>
      </c>
      <c r="M191">
        <v>-2534.7033999999999</v>
      </c>
      <c r="N191">
        <v>2302.3157999999999</v>
      </c>
      <c r="O191" t="b">
        <v>0</v>
      </c>
    </row>
    <row r="192" spans="1:15">
      <c r="A192" s="12" t="s">
        <v>139</v>
      </c>
      <c r="B192" s="12" t="s">
        <v>140</v>
      </c>
      <c r="C192" s="12">
        <v>-398.28410000000002</v>
      </c>
      <c r="D192" s="12">
        <v>0.9</v>
      </c>
      <c r="E192" s="12">
        <v>-2592.6341000000002</v>
      </c>
      <c r="F192" s="12">
        <v>1796.0659000000001</v>
      </c>
      <c r="G192" s="12" t="b">
        <v>0</v>
      </c>
      <c r="I192" t="s">
        <v>139</v>
      </c>
      <c r="J192" t="s">
        <v>140</v>
      </c>
      <c r="K192">
        <v>-7.3036000000000003</v>
      </c>
      <c r="L192">
        <v>0.9</v>
      </c>
      <c r="M192">
        <v>-2031.0379</v>
      </c>
      <c r="N192">
        <v>2016.4305999999999</v>
      </c>
      <c r="O192" t="b">
        <v>0</v>
      </c>
    </row>
    <row r="193" spans="1:15">
      <c r="A193" s="12" t="s">
        <v>139</v>
      </c>
      <c r="B193" s="12" t="s">
        <v>141</v>
      </c>
      <c r="C193" s="12">
        <v>-164.92420000000001</v>
      </c>
      <c r="D193" s="12">
        <v>0.9</v>
      </c>
      <c r="E193" s="12">
        <v>-3213.0077000000001</v>
      </c>
      <c r="F193" s="12">
        <v>2883.1592000000001</v>
      </c>
      <c r="G193" s="12" t="b">
        <v>0</v>
      </c>
      <c r="I193" t="s">
        <v>139</v>
      </c>
      <c r="J193" t="s">
        <v>141</v>
      </c>
      <c r="K193">
        <v>-10.4068</v>
      </c>
      <c r="L193">
        <v>0.9</v>
      </c>
      <c r="M193">
        <v>-2821.4947000000002</v>
      </c>
      <c r="N193">
        <v>2800.6810999999998</v>
      </c>
      <c r="O193" t="b">
        <v>0</v>
      </c>
    </row>
    <row r="194" spans="1:15">
      <c r="A194" s="12" t="s">
        <v>139</v>
      </c>
      <c r="B194" s="12" t="s">
        <v>142</v>
      </c>
      <c r="C194" s="12">
        <v>-363.19380000000001</v>
      </c>
      <c r="D194" s="12">
        <v>0.9</v>
      </c>
      <c r="E194" s="12">
        <v>-2985.7143999999998</v>
      </c>
      <c r="F194" s="12">
        <v>2259.3267999999998</v>
      </c>
      <c r="G194" s="12" t="b">
        <v>0</v>
      </c>
      <c r="I194" t="s">
        <v>139</v>
      </c>
      <c r="J194" t="s">
        <v>142</v>
      </c>
      <c r="K194">
        <v>-7.3102</v>
      </c>
      <c r="L194">
        <v>0.9</v>
      </c>
      <c r="M194">
        <v>-2425.9238</v>
      </c>
      <c r="N194">
        <v>2411.3033999999998</v>
      </c>
      <c r="O194" t="b">
        <v>0</v>
      </c>
    </row>
    <row r="195" spans="1:15">
      <c r="A195" s="12" t="s">
        <v>139</v>
      </c>
      <c r="B195" s="12" t="s">
        <v>143</v>
      </c>
      <c r="C195" s="12">
        <v>-159.9907</v>
      </c>
      <c r="D195" s="12">
        <v>0.9</v>
      </c>
      <c r="E195" s="12">
        <v>-2782.5113000000001</v>
      </c>
      <c r="F195" s="12">
        <v>2462.5300000000002</v>
      </c>
      <c r="G195" s="12" t="b">
        <v>0</v>
      </c>
      <c r="I195" t="s">
        <v>139</v>
      </c>
      <c r="J195" t="s">
        <v>143</v>
      </c>
      <c r="K195">
        <v>-6.8981000000000003</v>
      </c>
      <c r="L195">
        <v>0.9</v>
      </c>
      <c r="M195">
        <v>-2425.5117</v>
      </c>
      <c r="N195">
        <v>2411.7154999999998</v>
      </c>
      <c r="O195" t="b">
        <v>0</v>
      </c>
    </row>
    <row r="196" spans="1:15">
      <c r="A196" s="12" t="s">
        <v>139</v>
      </c>
      <c r="B196" s="12" t="s">
        <v>144</v>
      </c>
      <c r="C196" s="12">
        <v>-280.27929999999998</v>
      </c>
      <c r="D196" s="12">
        <v>0.9</v>
      </c>
      <c r="E196" s="12">
        <v>-2538.4796000000001</v>
      </c>
      <c r="F196" s="12">
        <v>1977.921</v>
      </c>
      <c r="G196" s="12" t="b">
        <v>0</v>
      </c>
      <c r="I196" t="s">
        <v>139</v>
      </c>
      <c r="J196" t="s">
        <v>144</v>
      </c>
      <c r="K196">
        <v>-9.3021999999999991</v>
      </c>
      <c r="L196">
        <v>0.9</v>
      </c>
      <c r="M196">
        <v>-2091.9222</v>
      </c>
      <c r="N196">
        <v>2073.3177999999998</v>
      </c>
      <c r="O196" t="b">
        <v>0</v>
      </c>
    </row>
    <row r="197" spans="1:15">
      <c r="A197" s="12" t="s">
        <v>139</v>
      </c>
      <c r="B197" s="12" t="s">
        <v>145</v>
      </c>
      <c r="C197" s="12">
        <v>-152.1551</v>
      </c>
      <c r="D197" s="12">
        <v>0.9</v>
      </c>
      <c r="E197" s="12">
        <v>-3126.7799</v>
      </c>
      <c r="F197" s="12">
        <v>2822.4697000000001</v>
      </c>
      <c r="G197" s="12" t="b">
        <v>0</v>
      </c>
      <c r="I197" t="s">
        <v>139</v>
      </c>
      <c r="J197" t="s">
        <v>145</v>
      </c>
      <c r="K197">
        <v>-0.93710000000000004</v>
      </c>
      <c r="L197">
        <v>0.9</v>
      </c>
      <c r="M197">
        <v>-2744.2779999999998</v>
      </c>
      <c r="N197">
        <v>2742.4038</v>
      </c>
      <c r="O197" t="b">
        <v>0</v>
      </c>
    </row>
    <row r="198" spans="1:15">
      <c r="A198" s="12" t="s">
        <v>140</v>
      </c>
      <c r="B198" s="12" t="s">
        <v>141</v>
      </c>
      <c r="C198" s="12">
        <v>233.35980000000001</v>
      </c>
      <c r="D198" s="12">
        <v>0.9</v>
      </c>
      <c r="E198" s="12">
        <v>-2732.6052</v>
      </c>
      <c r="F198" s="12">
        <v>3199.3249000000001</v>
      </c>
      <c r="G198" s="12" t="b">
        <v>0</v>
      </c>
      <c r="I198" t="s">
        <v>140</v>
      </c>
      <c r="J198" t="s">
        <v>141</v>
      </c>
      <c r="K198">
        <v>-3.1031</v>
      </c>
      <c r="L198">
        <v>0.9</v>
      </c>
      <c r="M198">
        <v>-2738.4575</v>
      </c>
      <c r="N198">
        <v>2732.2512999999999</v>
      </c>
      <c r="O198" t="b">
        <v>0</v>
      </c>
    </row>
    <row r="199" spans="1:15">
      <c r="A199" s="12" t="s">
        <v>140</v>
      </c>
      <c r="B199" s="12" t="s">
        <v>142</v>
      </c>
      <c r="C199" s="12">
        <v>35.090299999999999</v>
      </c>
      <c r="D199" s="12">
        <v>0.9</v>
      </c>
      <c r="E199" s="12">
        <v>-2491.5182</v>
      </c>
      <c r="F199" s="12">
        <v>2561.6988000000001</v>
      </c>
      <c r="G199" s="12" t="b">
        <v>0</v>
      </c>
      <c r="I199" t="s">
        <v>140</v>
      </c>
      <c r="J199" t="s">
        <v>142</v>
      </c>
      <c r="K199">
        <v>-6.4999999999999997E-3</v>
      </c>
      <c r="L199">
        <v>0.9</v>
      </c>
      <c r="M199">
        <v>-2330.1653999999999</v>
      </c>
      <c r="N199">
        <v>2330.1523999999999</v>
      </c>
      <c r="O199" t="b">
        <v>0</v>
      </c>
    </row>
    <row r="200" spans="1:15">
      <c r="A200" s="12" t="s">
        <v>140</v>
      </c>
      <c r="B200" s="12" t="s">
        <v>143</v>
      </c>
      <c r="C200" s="12">
        <v>238.29339999999999</v>
      </c>
      <c r="D200" s="12">
        <v>0.9</v>
      </c>
      <c r="E200" s="12">
        <v>-2288.3150999999998</v>
      </c>
      <c r="F200" s="12">
        <v>2764.902</v>
      </c>
      <c r="G200" s="12" t="b">
        <v>0</v>
      </c>
      <c r="I200" t="s">
        <v>140</v>
      </c>
      <c r="J200" t="s">
        <v>143</v>
      </c>
      <c r="K200">
        <v>0.40550000000000003</v>
      </c>
      <c r="L200">
        <v>0.9</v>
      </c>
      <c r="M200">
        <v>-2329.7534000000001</v>
      </c>
      <c r="N200">
        <v>2330.5644000000002</v>
      </c>
      <c r="O200" t="b">
        <v>0</v>
      </c>
    </row>
    <row r="201" spans="1:15">
      <c r="A201" s="12" t="s">
        <v>140</v>
      </c>
      <c r="B201" s="12" t="s">
        <v>144</v>
      </c>
      <c r="C201" s="12">
        <v>118.0048</v>
      </c>
      <c r="D201" s="12">
        <v>0.9</v>
      </c>
      <c r="E201" s="12">
        <v>-2028.0625</v>
      </c>
      <c r="F201" s="12">
        <v>2264.0720999999999</v>
      </c>
      <c r="G201" s="12" t="b">
        <v>0</v>
      </c>
      <c r="I201" t="s">
        <v>140</v>
      </c>
      <c r="J201" t="s">
        <v>144</v>
      </c>
      <c r="K201">
        <v>-1.9985999999999999</v>
      </c>
      <c r="L201">
        <v>0.9</v>
      </c>
      <c r="M201">
        <v>-1981.2041999999999</v>
      </c>
      <c r="N201">
        <v>1977.2070000000001</v>
      </c>
      <c r="O201" t="b">
        <v>0</v>
      </c>
    </row>
    <row r="202" spans="1:15">
      <c r="A202" s="12" t="s">
        <v>140</v>
      </c>
      <c r="B202" s="12" t="s">
        <v>145</v>
      </c>
      <c r="C202" s="12">
        <v>246.12899999999999</v>
      </c>
      <c r="D202" s="12">
        <v>0.9</v>
      </c>
      <c r="E202" s="12">
        <v>-2644.2912000000001</v>
      </c>
      <c r="F202" s="12">
        <v>3136.5491999999999</v>
      </c>
      <c r="G202" s="12" t="b">
        <v>0</v>
      </c>
      <c r="I202" t="s">
        <v>140</v>
      </c>
      <c r="J202" t="s">
        <v>145</v>
      </c>
      <c r="K202">
        <v>6.3666</v>
      </c>
      <c r="L202">
        <v>0.9</v>
      </c>
      <c r="M202">
        <v>-2659.3168000000001</v>
      </c>
      <c r="N202">
        <v>2672.05</v>
      </c>
      <c r="O202" t="b">
        <v>0</v>
      </c>
    </row>
    <row r="203" spans="1:15">
      <c r="A203" s="12" t="s">
        <v>141</v>
      </c>
      <c r="B203" s="12" t="s">
        <v>142</v>
      </c>
      <c r="C203" s="12">
        <v>-198.2696</v>
      </c>
      <c r="D203" s="12">
        <v>0.9</v>
      </c>
      <c r="E203" s="12">
        <v>-3493.6286</v>
      </c>
      <c r="F203" s="12">
        <v>3097.0895</v>
      </c>
      <c r="G203" s="12" t="b">
        <v>0</v>
      </c>
      <c r="I203" t="s">
        <v>141</v>
      </c>
      <c r="J203" t="s">
        <v>142</v>
      </c>
      <c r="K203">
        <v>3.0966</v>
      </c>
      <c r="L203">
        <v>0.9</v>
      </c>
      <c r="M203">
        <v>-3036.0407</v>
      </c>
      <c r="N203">
        <v>3042.2339000000002</v>
      </c>
      <c r="O203" t="b">
        <v>0</v>
      </c>
    </row>
    <row r="204" spans="1:15">
      <c r="A204" s="12" t="s">
        <v>141</v>
      </c>
      <c r="B204" s="12" t="s">
        <v>143</v>
      </c>
      <c r="C204" s="12">
        <v>4.9336000000000002</v>
      </c>
      <c r="D204" s="12">
        <v>0.9</v>
      </c>
      <c r="E204" s="12">
        <v>-3290.4254999999998</v>
      </c>
      <c r="F204" s="12">
        <v>3300.2926000000002</v>
      </c>
      <c r="G204" s="12" t="b">
        <v>0</v>
      </c>
      <c r="I204" t="s">
        <v>141</v>
      </c>
      <c r="J204" t="s">
        <v>143</v>
      </c>
      <c r="K204">
        <v>3.5085999999999999</v>
      </c>
      <c r="L204">
        <v>0.9</v>
      </c>
      <c r="M204">
        <v>-3035.6286</v>
      </c>
      <c r="N204">
        <v>3042.6459</v>
      </c>
      <c r="O204" t="b">
        <v>0</v>
      </c>
    </row>
    <row r="205" spans="1:15">
      <c r="A205" s="12" t="s">
        <v>141</v>
      </c>
      <c r="B205" s="12" t="s">
        <v>144</v>
      </c>
      <c r="C205" s="12">
        <v>-115.35509999999999</v>
      </c>
      <c r="D205" s="12">
        <v>0.9</v>
      </c>
      <c r="E205" s="12">
        <v>-3128.8654999999999</v>
      </c>
      <c r="F205" s="12">
        <v>2898.1554000000001</v>
      </c>
      <c r="G205" s="12" t="b">
        <v>0</v>
      </c>
      <c r="I205" t="s">
        <v>141</v>
      </c>
      <c r="J205" t="s">
        <v>144</v>
      </c>
      <c r="K205">
        <v>1.1045</v>
      </c>
      <c r="L205">
        <v>0.9</v>
      </c>
      <c r="M205">
        <v>-2778.0985000000001</v>
      </c>
      <c r="N205">
        <v>2780.3076000000001</v>
      </c>
      <c r="O205" t="b">
        <v>0</v>
      </c>
    </row>
    <row r="206" spans="1:15">
      <c r="A206" s="12" t="s">
        <v>141</v>
      </c>
      <c r="B206" s="12" t="s">
        <v>145</v>
      </c>
      <c r="C206" s="12">
        <v>12.7691</v>
      </c>
      <c r="D206" s="12">
        <v>0.9</v>
      </c>
      <c r="E206" s="12">
        <v>-3569.1534999999999</v>
      </c>
      <c r="F206" s="12">
        <v>3594.6918000000001</v>
      </c>
      <c r="G206" s="12" t="b">
        <v>0</v>
      </c>
      <c r="I206" t="s">
        <v>141</v>
      </c>
      <c r="J206" t="s">
        <v>145</v>
      </c>
      <c r="K206">
        <v>9.4696999999999996</v>
      </c>
      <c r="L206">
        <v>0.9</v>
      </c>
      <c r="M206">
        <v>-3293.9502000000002</v>
      </c>
      <c r="N206">
        <v>3312.8896</v>
      </c>
      <c r="O206" t="b">
        <v>0</v>
      </c>
    </row>
    <row r="207" spans="1:15">
      <c r="A207" s="12" t="s">
        <v>142</v>
      </c>
      <c r="B207" s="12" t="s">
        <v>143</v>
      </c>
      <c r="C207" s="12">
        <v>203.20310000000001</v>
      </c>
      <c r="D207" s="12">
        <v>0.9</v>
      </c>
      <c r="E207" s="12">
        <v>-2703.0304000000001</v>
      </c>
      <c r="F207" s="12">
        <v>3109.4366</v>
      </c>
      <c r="G207" s="12" t="b">
        <v>0</v>
      </c>
      <c r="I207" t="s">
        <v>142</v>
      </c>
      <c r="J207" t="s">
        <v>143</v>
      </c>
      <c r="K207">
        <v>0.41210000000000002</v>
      </c>
      <c r="L207">
        <v>0.9</v>
      </c>
      <c r="M207">
        <v>-2679.8551000000002</v>
      </c>
      <c r="N207">
        <v>2680.6792</v>
      </c>
      <c r="O207" t="b">
        <v>0</v>
      </c>
    </row>
    <row r="208" spans="1:15">
      <c r="A208" s="12" t="s">
        <v>142</v>
      </c>
      <c r="B208" s="12" t="s">
        <v>144</v>
      </c>
      <c r="C208" s="12">
        <v>82.914500000000004</v>
      </c>
      <c r="D208" s="12">
        <v>0.9</v>
      </c>
      <c r="E208" s="12">
        <v>-2499.3416999999999</v>
      </c>
      <c r="F208" s="12">
        <v>2665.1707000000001</v>
      </c>
      <c r="G208" s="12" t="b">
        <v>0</v>
      </c>
      <c r="I208" t="s">
        <v>142</v>
      </c>
      <c r="J208" t="s">
        <v>144</v>
      </c>
      <c r="K208">
        <v>-1.992</v>
      </c>
      <c r="L208">
        <v>0.9</v>
      </c>
      <c r="M208">
        <v>-2383.4719</v>
      </c>
      <c r="N208">
        <v>2379.4877999999999</v>
      </c>
      <c r="O208" t="b">
        <v>0</v>
      </c>
    </row>
    <row r="209" spans="1:15">
      <c r="A209" s="12" t="s">
        <v>142</v>
      </c>
      <c r="B209" s="12" t="s">
        <v>145</v>
      </c>
      <c r="C209" s="12">
        <v>211.03870000000001</v>
      </c>
      <c r="D209" s="12">
        <v>0.9</v>
      </c>
      <c r="E209" s="12">
        <v>-3016.4947000000002</v>
      </c>
      <c r="F209" s="12">
        <v>3438.5720999999999</v>
      </c>
      <c r="G209" s="12" t="b">
        <v>0</v>
      </c>
      <c r="I209" t="s">
        <v>142</v>
      </c>
      <c r="J209" t="s">
        <v>145</v>
      </c>
      <c r="K209">
        <v>6.3731</v>
      </c>
      <c r="L209">
        <v>0.9</v>
      </c>
      <c r="M209">
        <v>-2970.2121000000002</v>
      </c>
      <c r="N209">
        <v>2982.9582999999998</v>
      </c>
      <c r="O209" t="b">
        <v>0</v>
      </c>
    </row>
    <row r="210" spans="1:15">
      <c r="A210" s="12" t="s">
        <v>143</v>
      </c>
      <c r="B210" s="12" t="s">
        <v>144</v>
      </c>
      <c r="C210" s="12">
        <v>-120.2886</v>
      </c>
      <c r="D210" s="12">
        <v>0.9</v>
      </c>
      <c r="E210" s="12">
        <v>-2702.5448999999999</v>
      </c>
      <c r="F210" s="12">
        <v>2461.9675999999999</v>
      </c>
      <c r="G210" s="12" t="b">
        <v>0</v>
      </c>
      <c r="I210" t="s">
        <v>143</v>
      </c>
      <c r="J210" t="s">
        <v>144</v>
      </c>
      <c r="K210">
        <v>-2.4041000000000001</v>
      </c>
      <c r="L210">
        <v>0.9</v>
      </c>
      <c r="M210">
        <v>-2383.884</v>
      </c>
      <c r="N210">
        <v>2379.0758000000001</v>
      </c>
      <c r="O210" t="b">
        <v>0</v>
      </c>
    </row>
    <row r="211" spans="1:15">
      <c r="A211" s="12" t="s">
        <v>143</v>
      </c>
      <c r="B211" s="12" t="s">
        <v>145</v>
      </c>
      <c r="C211" s="12">
        <v>7.8356000000000003</v>
      </c>
      <c r="D211" s="12">
        <v>0.9</v>
      </c>
      <c r="E211" s="12">
        <v>-3219.6977999999999</v>
      </c>
      <c r="F211" s="12">
        <v>3235.3688999999999</v>
      </c>
      <c r="G211" s="12" t="b">
        <v>0</v>
      </c>
      <c r="I211" t="s">
        <v>143</v>
      </c>
      <c r="J211" t="s">
        <v>145</v>
      </c>
      <c r="K211">
        <v>5.9610000000000003</v>
      </c>
      <c r="L211">
        <v>0.9</v>
      </c>
      <c r="M211">
        <v>-2970.6242000000002</v>
      </c>
      <c r="N211">
        <v>2982.5462000000002</v>
      </c>
      <c r="O211" t="b">
        <v>0</v>
      </c>
    </row>
    <row r="212" spans="1:15">
      <c r="A212" s="12" t="s">
        <v>144</v>
      </c>
      <c r="B212" s="12" t="s">
        <v>145</v>
      </c>
      <c r="C212" s="12">
        <v>128.1242</v>
      </c>
      <c r="D212" s="12">
        <v>0.9</v>
      </c>
      <c r="E212" s="12">
        <v>-2811.0637000000002</v>
      </c>
      <c r="F212" s="12">
        <v>3067.3121000000001</v>
      </c>
      <c r="G212" s="12" t="b">
        <v>0</v>
      </c>
      <c r="I212" t="s">
        <v>144</v>
      </c>
      <c r="J212" t="s">
        <v>145</v>
      </c>
      <c r="K212">
        <v>8.3651</v>
      </c>
      <c r="L212">
        <v>0.9</v>
      </c>
      <c r="M212">
        <v>-2702.2941000000001</v>
      </c>
      <c r="N212">
        <v>2719.0243999999998</v>
      </c>
      <c r="O212" t="b">
        <v>0</v>
      </c>
    </row>
    <row r="213" spans="1:15" ht="17">
      <c r="A213" s="34" t="s">
        <v>146</v>
      </c>
    </row>
    <row r="214" spans="1:15">
      <c r="A214" s="27" t="s">
        <v>12</v>
      </c>
    </row>
    <row r="215" spans="1:15" ht="19">
      <c r="A215" s="13" t="s">
        <v>146</v>
      </c>
    </row>
  </sheetData>
  <sortState xmlns:xlrd2="http://schemas.microsoft.com/office/spreadsheetml/2017/richdata2" ref="A3:O215">
    <sortCondition sortBy="cellColor" ref="A3:A215" dxfId="344"/>
    <sortCondition sortBy="cellColor" ref="B3:B215" dxfId="343"/>
  </sortState>
  <conditionalFormatting sqref="A3:O215">
    <cfRule type="containsText" dxfId="116" priority="21" operator="containsText" text="TRUE">
      <formula>NOT(ISERROR(SEARCH("TRUE",A3)))</formula>
    </cfRule>
    <cfRule type="containsText" dxfId="115" priority="22" operator="containsText" text="Sst">
      <formula>NOT(ISERROR(SEARCH("Sst",A3)))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5C48-25F9-F048-9099-81E4D15AF5B2}">
  <dimension ref="A1:AB214"/>
  <sheetViews>
    <sheetView topLeftCell="A3" zoomScale="75" workbookViewId="0">
      <selection activeCell="Q3" sqref="Q3:AB212"/>
    </sheetView>
  </sheetViews>
  <sheetFormatPr baseColWidth="10" defaultRowHeight="16"/>
  <sheetData>
    <row r="1" spans="1:28" ht="29">
      <c r="A1" s="4"/>
      <c r="B1" s="5" t="s">
        <v>0</v>
      </c>
      <c r="C1" s="5" t="s">
        <v>113</v>
      </c>
      <c r="D1" s="5"/>
      <c r="E1" s="5"/>
      <c r="F1" s="5"/>
      <c r="G1" s="6"/>
      <c r="H1" s="6"/>
      <c r="I1" s="6" t="s">
        <v>114</v>
      </c>
      <c r="J1" s="3"/>
      <c r="K1" s="3"/>
      <c r="L1" s="3"/>
      <c r="M1" s="3"/>
      <c r="N1" s="3"/>
      <c r="O1" s="9"/>
    </row>
    <row r="2" spans="1:28">
      <c r="A2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>
      <c r="A3" s="2" t="s">
        <v>130</v>
      </c>
      <c r="B3" s="2" t="s">
        <v>131</v>
      </c>
      <c r="C3" s="2">
        <v>-8234.6219000000001</v>
      </c>
      <c r="D3" s="2">
        <v>1E-3</v>
      </c>
      <c r="E3" s="2">
        <v>-9126.9909000000007</v>
      </c>
      <c r="F3" s="2">
        <v>-7342.2529000000004</v>
      </c>
      <c r="G3" s="2" t="b">
        <v>1</v>
      </c>
      <c r="I3" s="12" t="s">
        <v>130</v>
      </c>
      <c r="J3" s="12" t="s">
        <v>131</v>
      </c>
      <c r="K3" s="12">
        <v>-14094.9764</v>
      </c>
      <c r="L3" s="12">
        <v>1E-3</v>
      </c>
      <c r="M3" s="12">
        <v>-14916.7502</v>
      </c>
      <c r="N3" s="12">
        <v>-13273.202499999999</v>
      </c>
      <c r="O3" s="12" t="b">
        <v>1</v>
      </c>
    </row>
    <row r="4" spans="1:28">
      <c r="A4" s="2" t="s">
        <v>130</v>
      </c>
      <c r="B4" s="2" t="s">
        <v>132</v>
      </c>
      <c r="C4" s="2">
        <v>-8649.3284999999996</v>
      </c>
      <c r="D4" s="2">
        <v>1E-3</v>
      </c>
      <c r="E4" s="2">
        <v>-10662.718199999999</v>
      </c>
      <c r="F4" s="2">
        <v>-6635.9386999999997</v>
      </c>
      <c r="G4" s="2" t="b">
        <v>1</v>
      </c>
      <c r="I4" s="12" t="s">
        <v>130</v>
      </c>
      <c r="J4" s="12" t="s">
        <v>132</v>
      </c>
      <c r="K4" s="12">
        <v>-14115.737800000001</v>
      </c>
      <c r="L4" s="12">
        <v>1E-3</v>
      </c>
      <c r="M4" s="12">
        <v>-15969.8487</v>
      </c>
      <c r="N4" s="12">
        <v>-12261.6268</v>
      </c>
      <c r="O4" s="12" t="b">
        <v>1</v>
      </c>
    </row>
    <row r="5" spans="1:28">
      <c r="A5" s="2" t="s">
        <v>130</v>
      </c>
      <c r="B5" s="2" t="s">
        <v>133</v>
      </c>
      <c r="C5" s="2">
        <v>-8646.0434000000005</v>
      </c>
      <c r="D5" s="2">
        <v>1E-3</v>
      </c>
      <c r="E5" s="2">
        <v>-9738.4932000000008</v>
      </c>
      <c r="F5" s="2">
        <v>-7553.5936000000002</v>
      </c>
      <c r="G5" s="2" t="b">
        <v>1</v>
      </c>
      <c r="I5" s="12" t="s">
        <v>130</v>
      </c>
      <c r="J5" s="12" t="s">
        <v>133</v>
      </c>
      <c r="K5" s="12">
        <v>-14114.7016</v>
      </c>
      <c r="L5" s="12">
        <v>1E-3</v>
      </c>
      <c r="M5" s="12">
        <v>-15120.727999999999</v>
      </c>
      <c r="N5" s="12">
        <v>-13108.6752</v>
      </c>
      <c r="O5" s="12" t="b">
        <v>1</v>
      </c>
    </row>
    <row r="6" spans="1:28">
      <c r="A6" s="2" t="s">
        <v>130</v>
      </c>
      <c r="B6" s="2" t="s">
        <v>134</v>
      </c>
      <c r="C6" s="2">
        <v>-8734.1983999999993</v>
      </c>
      <c r="D6" s="2">
        <v>1E-3</v>
      </c>
      <c r="E6" s="2">
        <v>-9588.0679</v>
      </c>
      <c r="F6" s="2">
        <v>-7880.3288000000002</v>
      </c>
      <c r="G6" s="2" t="b">
        <v>1</v>
      </c>
      <c r="I6" s="12" t="s">
        <v>130</v>
      </c>
      <c r="J6" s="12" t="s">
        <v>134</v>
      </c>
      <c r="K6" s="12">
        <v>-14120.058000000001</v>
      </c>
      <c r="L6" s="12">
        <v>1E-3</v>
      </c>
      <c r="M6" s="12">
        <v>-14906.3781</v>
      </c>
      <c r="N6" s="12">
        <v>-13333.7379</v>
      </c>
      <c r="O6" s="12" t="b">
        <v>1</v>
      </c>
    </row>
    <row r="7" spans="1:28">
      <c r="A7" s="2" t="s">
        <v>130</v>
      </c>
      <c r="B7" s="2" t="s">
        <v>135</v>
      </c>
      <c r="C7" s="2">
        <v>-8675.2265000000007</v>
      </c>
      <c r="D7" s="2">
        <v>1E-3</v>
      </c>
      <c r="E7" s="2">
        <v>-10955.848599999999</v>
      </c>
      <c r="F7" s="2">
        <v>-6394.6044000000002</v>
      </c>
      <c r="G7" s="2" t="b">
        <v>1</v>
      </c>
      <c r="I7" s="12" t="s">
        <v>130</v>
      </c>
      <c r="J7" s="12" t="s">
        <v>135</v>
      </c>
      <c r="K7" s="12">
        <v>-14108.5659</v>
      </c>
      <c r="L7" s="12">
        <v>1E-3</v>
      </c>
      <c r="M7" s="12">
        <v>-16208.7685</v>
      </c>
      <c r="N7" s="12">
        <v>-12008.363300000001</v>
      </c>
      <c r="O7" s="12" t="b">
        <v>1</v>
      </c>
    </row>
    <row r="8" spans="1:28">
      <c r="A8" s="2" t="s">
        <v>130</v>
      </c>
      <c r="B8" s="2" t="s">
        <v>136</v>
      </c>
      <c r="C8" s="2">
        <v>-8640.8426999999992</v>
      </c>
      <c r="D8" s="2">
        <v>1E-3</v>
      </c>
      <c r="E8" s="2">
        <v>-9551.9230000000007</v>
      </c>
      <c r="F8" s="2">
        <v>-7729.7623999999996</v>
      </c>
      <c r="G8" s="2" t="b">
        <v>1</v>
      </c>
      <c r="I8" s="12" t="s">
        <v>130</v>
      </c>
      <c r="J8" s="12" t="s">
        <v>136</v>
      </c>
      <c r="K8" s="12">
        <v>-14111.5754</v>
      </c>
      <c r="L8" s="12">
        <v>1E-3</v>
      </c>
      <c r="M8" s="12">
        <v>-14950.5803</v>
      </c>
      <c r="N8" s="12">
        <v>-13272.570400000001</v>
      </c>
      <c r="O8" s="12" t="b">
        <v>1</v>
      </c>
    </row>
    <row r="9" spans="1:28">
      <c r="A9" s="2" t="s">
        <v>130</v>
      </c>
      <c r="B9" s="2" t="s">
        <v>137</v>
      </c>
      <c r="C9" s="2">
        <v>-8613.6692000000003</v>
      </c>
      <c r="D9" s="2">
        <v>1E-3</v>
      </c>
      <c r="E9" s="2">
        <v>-9851.6782000000003</v>
      </c>
      <c r="F9" s="2">
        <v>-7375.6602000000003</v>
      </c>
      <c r="G9" s="2" t="b">
        <v>1</v>
      </c>
      <c r="I9" s="12" t="s">
        <v>130</v>
      </c>
      <c r="J9" s="12" t="s">
        <v>137</v>
      </c>
      <c r="K9" s="12">
        <v>-14093.7971</v>
      </c>
      <c r="L9" s="12">
        <v>1E-3</v>
      </c>
      <c r="M9" s="12">
        <v>-15233.8676</v>
      </c>
      <c r="N9" s="12">
        <v>-12953.726699999999</v>
      </c>
      <c r="O9" s="12" t="b">
        <v>1</v>
      </c>
    </row>
    <row r="10" spans="1:28">
      <c r="A10" s="2" t="s">
        <v>130</v>
      </c>
      <c r="B10" s="2" t="s">
        <v>138</v>
      </c>
      <c r="C10" s="2">
        <v>-8641.4</v>
      </c>
      <c r="D10" s="2">
        <v>1E-3</v>
      </c>
      <c r="E10" s="2">
        <v>-9615.4336999999996</v>
      </c>
      <c r="F10" s="2">
        <v>-7667.3663999999999</v>
      </c>
      <c r="G10" s="2" t="b">
        <v>1</v>
      </c>
      <c r="I10" s="12" t="s">
        <v>130</v>
      </c>
      <c r="J10" s="12" t="s">
        <v>138</v>
      </c>
      <c r="K10" s="12">
        <v>-13977.903700000001</v>
      </c>
      <c r="L10" s="12">
        <v>1E-3</v>
      </c>
      <c r="M10" s="12">
        <v>-14874.881799999999</v>
      </c>
      <c r="N10" s="12">
        <v>-13080.9256</v>
      </c>
      <c r="O10" s="12" t="b">
        <v>1</v>
      </c>
    </row>
    <row r="11" spans="1:28">
      <c r="A11" s="2" t="s">
        <v>130</v>
      </c>
      <c r="B11" s="2" t="s">
        <v>139</v>
      </c>
      <c r="C11" s="2">
        <v>-8444.7423999999992</v>
      </c>
      <c r="D11" s="2">
        <v>1E-3</v>
      </c>
      <c r="E11" s="2">
        <v>-10052.5173</v>
      </c>
      <c r="F11" s="2">
        <v>-6836.9675999999999</v>
      </c>
      <c r="G11" s="2" t="b">
        <v>1</v>
      </c>
      <c r="I11" s="12" t="s">
        <v>130</v>
      </c>
      <c r="J11" s="12" t="s">
        <v>139</v>
      </c>
      <c r="K11" s="12">
        <v>-14117.8359</v>
      </c>
      <c r="L11" s="12">
        <v>1E-3</v>
      </c>
      <c r="M11" s="12">
        <v>-15598.420099999999</v>
      </c>
      <c r="N11" s="12">
        <v>-12637.2518</v>
      </c>
      <c r="O11" s="12" t="b">
        <v>1</v>
      </c>
    </row>
    <row r="12" spans="1:28">
      <c r="A12" s="2" t="s">
        <v>130</v>
      </c>
      <c r="B12" s="2" t="s">
        <v>140</v>
      </c>
      <c r="C12" s="2">
        <v>-8882.8055000000004</v>
      </c>
      <c r="D12" s="2">
        <v>1E-3</v>
      </c>
      <c r="E12" s="2">
        <v>-10357.608</v>
      </c>
      <c r="F12" s="2">
        <v>-7408.0029000000004</v>
      </c>
      <c r="G12" s="2" t="b">
        <v>1</v>
      </c>
      <c r="I12" s="12" t="s">
        <v>130</v>
      </c>
      <c r="J12" s="12" t="s">
        <v>140</v>
      </c>
      <c r="K12" s="12">
        <v>-14125.084500000001</v>
      </c>
      <c r="L12" s="12">
        <v>1E-3</v>
      </c>
      <c r="M12" s="12">
        <v>-15483.2158</v>
      </c>
      <c r="N12" s="12">
        <v>-12766.9532</v>
      </c>
      <c r="O12" s="12" t="b">
        <v>1</v>
      </c>
    </row>
    <row r="13" spans="1:28">
      <c r="A13" s="2" t="s">
        <v>130</v>
      </c>
      <c r="B13" s="2" t="s">
        <v>141</v>
      </c>
      <c r="C13" s="2">
        <v>-8618.5678000000007</v>
      </c>
      <c r="D13" s="2">
        <v>1E-3</v>
      </c>
      <c r="E13" s="2">
        <v>-11045.4457</v>
      </c>
      <c r="F13" s="2">
        <v>-6191.6899000000003</v>
      </c>
      <c r="G13" s="2" t="b">
        <v>1</v>
      </c>
      <c r="I13" s="12" t="s">
        <v>130</v>
      </c>
      <c r="J13" s="12" t="s">
        <v>141</v>
      </c>
      <c r="K13" s="12">
        <v>-14127.363499999999</v>
      </c>
      <c r="L13" s="12">
        <v>1E-3</v>
      </c>
      <c r="M13" s="12">
        <v>-16362.251700000001</v>
      </c>
      <c r="N13" s="12">
        <v>-11892.475399999999</v>
      </c>
      <c r="O13" s="12" t="b">
        <v>1</v>
      </c>
    </row>
    <row r="14" spans="1:28">
      <c r="A14" s="2" t="s">
        <v>130</v>
      </c>
      <c r="B14" s="2" t="s">
        <v>142</v>
      </c>
      <c r="C14" s="2">
        <v>-8798.7042999999994</v>
      </c>
      <c r="D14" s="2">
        <v>1E-3</v>
      </c>
      <c r="E14" s="2">
        <v>-10770.2086</v>
      </c>
      <c r="F14" s="2">
        <v>-6827.1998999999996</v>
      </c>
      <c r="G14" s="2" t="b">
        <v>1</v>
      </c>
      <c r="I14" s="12" t="s">
        <v>130</v>
      </c>
      <c r="J14" s="12" t="s">
        <v>142</v>
      </c>
      <c r="K14" s="12">
        <v>-14125.0962</v>
      </c>
      <c r="L14" s="12">
        <v>1E-3</v>
      </c>
      <c r="M14" s="12">
        <v>-15940.6353</v>
      </c>
      <c r="N14" s="12">
        <v>-12309.5571</v>
      </c>
      <c r="O14" s="12" t="b">
        <v>1</v>
      </c>
    </row>
    <row r="15" spans="1:28">
      <c r="A15" s="2" t="s">
        <v>130</v>
      </c>
      <c r="B15" s="2" t="s">
        <v>143</v>
      </c>
      <c r="C15" s="2">
        <v>-8607.4817000000003</v>
      </c>
      <c r="D15" s="2">
        <v>1E-3</v>
      </c>
      <c r="E15" s="2">
        <v>-10578.9861</v>
      </c>
      <c r="F15" s="2">
        <v>-6635.9772999999996</v>
      </c>
      <c r="G15" s="2" t="b">
        <v>1</v>
      </c>
      <c r="I15" s="12" t="s">
        <v>130</v>
      </c>
      <c r="J15" s="12" t="s">
        <v>143</v>
      </c>
      <c r="K15" s="12">
        <v>-14127.0604</v>
      </c>
      <c r="L15" s="12">
        <v>1E-3</v>
      </c>
      <c r="M15" s="12">
        <v>-15942.5995</v>
      </c>
      <c r="N15" s="12">
        <v>-12311.5213</v>
      </c>
      <c r="O15" s="12" t="b">
        <v>1</v>
      </c>
    </row>
    <row r="16" spans="1:28">
      <c r="A16" s="2" t="s">
        <v>130</v>
      </c>
      <c r="B16" s="2" t="s">
        <v>144</v>
      </c>
      <c r="C16" s="2">
        <v>-8587.4832999999999</v>
      </c>
      <c r="D16" s="2">
        <v>1E-3</v>
      </c>
      <c r="E16" s="2">
        <v>-10140.2238</v>
      </c>
      <c r="F16" s="2">
        <v>-7034.7426999999998</v>
      </c>
      <c r="G16" s="2" t="b">
        <v>1</v>
      </c>
      <c r="I16" s="12" t="s">
        <v>130</v>
      </c>
      <c r="J16" s="12" t="s">
        <v>144</v>
      </c>
      <c r="K16" s="12">
        <v>-14127.2111</v>
      </c>
      <c r="L16" s="12">
        <v>1E-3</v>
      </c>
      <c r="M16" s="12">
        <v>-15557.1147</v>
      </c>
      <c r="N16" s="12">
        <v>-12697.307500000001</v>
      </c>
      <c r="O16" s="12" t="b">
        <v>1</v>
      </c>
    </row>
    <row r="17" spans="1:15">
      <c r="A17" s="2" t="s">
        <v>130</v>
      </c>
      <c r="B17" s="2" t="s">
        <v>145</v>
      </c>
      <c r="C17" s="2">
        <v>-8604.0223000000005</v>
      </c>
      <c r="D17" s="2">
        <v>1E-3</v>
      </c>
      <c r="E17" s="2">
        <v>-10954.030199999999</v>
      </c>
      <c r="F17" s="2">
        <v>-6254.0145000000002</v>
      </c>
      <c r="G17" s="2" t="b">
        <v>1</v>
      </c>
      <c r="I17" s="12" t="s">
        <v>130</v>
      </c>
      <c r="J17" s="12" t="s">
        <v>145</v>
      </c>
      <c r="K17" s="12">
        <v>-14119.0252</v>
      </c>
      <c r="L17" s="12">
        <v>1E-3</v>
      </c>
      <c r="M17" s="12">
        <v>-16283.124400000001</v>
      </c>
      <c r="N17" s="12">
        <v>-11954.9259</v>
      </c>
      <c r="O17" s="12" t="b">
        <v>1</v>
      </c>
    </row>
    <row r="18" spans="1:15">
      <c r="A18" s="2" t="s">
        <v>125</v>
      </c>
      <c r="B18" s="2" t="s">
        <v>130</v>
      </c>
      <c r="C18" s="2">
        <v>7104.1785</v>
      </c>
      <c r="D18" s="2">
        <v>1E-3</v>
      </c>
      <c r="E18" s="2">
        <v>4259.3702000000003</v>
      </c>
      <c r="F18" s="2">
        <v>9948.9868000000006</v>
      </c>
      <c r="G18" s="2" t="b">
        <v>1</v>
      </c>
      <c r="I18" s="12" t="s">
        <v>125</v>
      </c>
      <c r="J18" s="12" t="s">
        <v>130</v>
      </c>
      <c r="K18" s="12">
        <v>14031.3748</v>
      </c>
      <c r="L18" s="12">
        <v>1E-3</v>
      </c>
      <c r="M18" s="12">
        <v>11411.6186</v>
      </c>
      <c r="N18" s="12">
        <v>16651.1309</v>
      </c>
      <c r="O18" s="12" t="b">
        <v>1</v>
      </c>
    </row>
    <row r="19" spans="1:15">
      <c r="A19" s="2" t="s">
        <v>126</v>
      </c>
      <c r="B19" s="2" t="s">
        <v>130</v>
      </c>
      <c r="C19" s="2">
        <v>5811.3708999999999</v>
      </c>
      <c r="D19" s="2">
        <v>1E-3</v>
      </c>
      <c r="E19" s="2">
        <v>4566.3389999999999</v>
      </c>
      <c r="F19" s="2">
        <v>7056.4029</v>
      </c>
      <c r="G19" s="2" t="b">
        <v>1</v>
      </c>
      <c r="I19" s="12" t="s">
        <v>126</v>
      </c>
      <c r="J19" s="12" t="s">
        <v>130</v>
      </c>
      <c r="K19" s="12">
        <v>14024.324000000001</v>
      </c>
      <c r="L19" s="12">
        <v>1E-3</v>
      </c>
      <c r="M19" s="12">
        <v>12877.7862</v>
      </c>
      <c r="N19" s="12">
        <v>15170.861800000001</v>
      </c>
      <c r="O19" s="12" t="b">
        <v>1</v>
      </c>
    </row>
    <row r="20" spans="1:15">
      <c r="A20" s="2" t="s">
        <v>127</v>
      </c>
      <c r="B20" s="2" t="s">
        <v>130</v>
      </c>
      <c r="C20" s="2">
        <v>8307.0082000000002</v>
      </c>
      <c r="D20" s="2">
        <v>1E-3</v>
      </c>
      <c r="E20" s="2">
        <v>7493.2826999999997</v>
      </c>
      <c r="F20" s="2">
        <v>9120.7337000000007</v>
      </c>
      <c r="G20" s="2" t="b">
        <v>1</v>
      </c>
      <c r="I20" s="12" t="s">
        <v>127</v>
      </c>
      <c r="J20" s="12" t="s">
        <v>130</v>
      </c>
      <c r="K20" s="12">
        <v>14062.143599999999</v>
      </c>
      <c r="L20" s="12">
        <v>1E-3</v>
      </c>
      <c r="M20" s="12">
        <v>13312.7917</v>
      </c>
      <c r="N20" s="12">
        <v>14811.4954</v>
      </c>
      <c r="O20" s="12" t="b">
        <v>1</v>
      </c>
    </row>
    <row r="21" spans="1:15">
      <c r="A21" s="2" t="s">
        <v>128</v>
      </c>
      <c r="B21" s="2" t="s">
        <v>130</v>
      </c>
      <c r="C21" s="2">
        <v>-1350.002</v>
      </c>
      <c r="D21" s="2">
        <v>0.9</v>
      </c>
      <c r="E21" s="2">
        <v>-3862.6556999999998</v>
      </c>
      <c r="F21" s="2">
        <v>1162.6515999999999</v>
      </c>
      <c r="G21" s="2" t="b">
        <v>0</v>
      </c>
      <c r="I21" s="12" t="s">
        <v>128</v>
      </c>
      <c r="J21" s="12" t="s">
        <v>130</v>
      </c>
      <c r="K21" s="12">
        <v>13953.166800000001</v>
      </c>
      <c r="L21" s="12">
        <v>1E-3</v>
      </c>
      <c r="M21" s="12">
        <v>11639.2886</v>
      </c>
      <c r="N21" s="12">
        <v>16267.045</v>
      </c>
      <c r="O21" s="12" t="b">
        <v>1</v>
      </c>
    </row>
    <row r="22" spans="1:15">
      <c r="A22" s="2" t="s">
        <v>129</v>
      </c>
      <c r="B22" s="2" t="s">
        <v>130</v>
      </c>
      <c r="C22" s="2">
        <v>8009.4143000000004</v>
      </c>
      <c r="D22" s="2">
        <v>1E-3</v>
      </c>
      <c r="E22" s="2">
        <v>5017.8037999999997</v>
      </c>
      <c r="F22" s="2">
        <v>11001.024799999999</v>
      </c>
      <c r="G22" s="2" t="b">
        <v>1</v>
      </c>
      <c r="I22" s="12" t="s">
        <v>129</v>
      </c>
      <c r="J22" s="12" t="s">
        <v>130</v>
      </c>
      <c r="K22" s="12">
        <v>14071.415499999999</v>
      </c>
      <c r="L22" s="12">
        <v>1E-3</v>
      </c>
      <c r="M22" s="12">
        <v>11316.470600000001</v>
      </c>
      <c r="N22" s="12">
        <v>16826.3603</v>
      </c>
      <c r="O22" s="12" t="b">
        <v>1</v>
      </c>
    </row>
    <row r="23" spans="1:15">
      <c r="A23" s="2" t="s">
        <v>125</v>
      </c>
      <c r="B23" s="2" t="s">
        <v>126</v>
      </c>
      <c r="C23" s="2">
        <v>1292.8076000000001</v>
      </c>
      <c r="D23" s="2">
        <v>0.9</v>
      </c>
      <c r="E23" s="2">
        <v>-1687.0506</v>
      </c>
      <c r="F23" s="2">
        <v>4272.6656999999996</v>
      </c>
      <c r="G23" s="2" t="b">
        <v>0</v>
      </c>
      <c r="I23" s="12" t="s">
        <v>125</v>
      </c>
      <c r="J23" s="12" t="s">
        <v>126</v>
      </c>
      <c r="K23" s="12">
        <v>7.0507</v>
      </c>
      <c r="L23" s="12">
        <v>0.9</v>
      </c>
      <c r="M23" s="12">
        <v>-2737.0715</v>
      </c>
      <c r="N23" s="12">
        <v>2751.1729999999998</v>
      </c>
      <c r="O23" s="12" t="b">
        <v>0</v>
      </c>
    </row>
    <row r="24" spans="1:15">
      <c r="A24" s="2" t="s">
        <v>125</v>
      </c>
      <c r="B24" s="2" t="s">
        <v>127</v>
      </c>
      <c r="C24" s="2">
        <v>-1202.8297</v>
      </c>
      <c r="D24" s="2">
        <v>0.9</v>
      </c>
      <c r="E24" s="2">
        <v>-4029.7712999999999</v>
      </c>
      <c r="F24" s="2">
        <v>1624.1120000000001</v>
      </c>
      <c r="G24" s="2" t="b">
        <v>0</v>
      </c>
      <c r="I24" s="12" t="s">
        <v>125</v>
      </c>
      <c r="J24" s="12" t="s">
        <v>127</v>
      </c>
      <c r="K24" s="12">
        <v>-30.768799999999999</v>
      </c>
      <c r="L24" s="12">
        <v>0.9</v>
      </c>
      <c r="M24" s="12">
        <v>-2634.0717</v>
      </c>
      <c r="N24" s="12">
        <v>2572.5340999999999</v>
      </c>
      <c r="O24" s="12" t="b">
        <v>0</v>
      </c>
    </row>
    <row r="25" spans="1:15">
      <c r="A25" s="2" t="s">
        <v>125</v>
      </c>
      <c r="B25" s="2" t="s">
        <v>128</v>
      </c>
      <c r="C25" s="2">
        <v>8454.1805000000004</v>
      </c>
      <c r="D25" s="2">
        <v>1E-3</v>
      </c>
      <c r="E25" s="2">
        <v>4760.5537999999997</v>
      </c>
      <c r="F25" s="2">
        <v>12147.807199999999</v>
      </c>
      <c r="G25" s="2" t="b">
        <v>1</v>
      </c>
      <c r="I25" s="12" t="s">
        <v>125</v>
      </c>
      <c r="J25" s="12" t="s">
        <v>128</v>
      </c>
      <c r="K25" s="12">
        <v>78.207999999999998</v>
      </c>
      <c r="L25" s="12">
        <v>0.9</v>
      </c>
      <c r="M25" s="12">
        <v>-3323.2168000000001</v>
      </c>
      <c r="N25" s="12">
        <v>3479.6327000000001</v>
      </c>
      <c r="O25" s="12" t="b">
        <v>0</v>
      </c>
    </row>
    <row r="26" spans="1:15">
      <c r="A26" s="2" t="s">
        <v>125</v>
      </c>
      <c r="B26" s="2" t="s">
        <v>129</v>
      </c>
      <c r="C26" s="2">
        <v>-905.23580000000004</v>
      </c>
      <c r="D26" s="2">
        <v>0.9</v>
      </c>
      <c r="E26" s="2">
        <v>-4939.9827999999998</v>
      </c>
      <c r="F26" s="2">
        <v>3129.5111999999999</v>
      </c>
      <c r="G26" s="2" t="b">
        <v>0</v>
      </c>
      <c r="I26" s="12" t="s">
        <v>125</v>
      </c>
      <c r="J26" s="12" t="s">
        <v>129</v>
      </c>
      <c r="K26" s="12">
        <v>-40.040700000000001</v>
      </c>
      <c r="L26" s="12">
        <v>0.9</v>
      </c>
      <c r="M26" s="12">
        <v>-3755.5998</v>
      </c>
      <c r="N26" s="12">
        <v>3675.5183999999999</v>
      </c>
      <c r="O26" s="12" t="b">
        <v>0</v>
      </c>
    </row>
    <row r="27" spans="1:15">
      <c r="A27" s="2" t="s">
        <v>125</v>
      </c>
      <c r="B27" s="2" t="s">
        <v>131</v>
      </c>
      <c r="C27" s="2">
        <v>-1130.4434000000001</v>
      </c>
      <c r="D27" s="2">
        <v>0.9</v>
      </c>
      <c r="E27" s="2">
        <v>-3981.0174000000002</v>
      </c>
      <c r="F27" s="2">
        <v>1720.1306</v>
      </c>
      <c r="G27" s="2" t="b">
        <v>0</v>
      </c>
      <c r="I27" s="12" t="s">
        <v>125</v>
      </c>
      <c r="J27" s="12" t="s">
        <v>131</v>
      </c>
      <c r="K27" s="12">
        <v>-63.601599999999998</v>
      </c>
      <c r="L27" s="12">
        <v>0.9</v>
      </c>
      <c r="M27" s="12">
        <v>-2688.6673999999998</v>
      </c>
      <c r="N27" s="12">
        <v>2561.4641000000001</v>
      </c>
      <c r="O27" s="12" t="b">
        <v>0</v>
      </c>
    </row>
    <row r="28" spans="1:15">
      <c r="A28" s="2" t="s">
        <v>125</v>
      </c>
      <c r="B28" s="2" t="s">
        <v>132</v>
      </c>
      <c r="C28" s="2">
        <v>-1545.1498999999999</v>
      </c>
      <c r="D28" s="2">
        <v>0.9</v>
      </c>
      <c r="E28" s="2">
        <v>-4919.0479999999998</v>
      </c>
      <c r="F28" s="2">
        <v>1828.7481</v>
      </c>
      <c r="G28" s="2" t="b">
        <v>0</v>
      </c>
      <c r="I28" s="12" t="s">
        <v>125</v>
      </c>
      <c r="J28" s="12" t="s">
        <v>132</v>
      </c>
      <c r="K28" s="12">
        <v>-84.363</v>
      </c>
      <c r="L28" s="12">
        <v>0.9</v>
      </c>
      <c r="M28" s="12">
        <v>-3191.3528000000001</v>
      </c>
      <c r="N28" s="12">
        <v>3022.6266999999998</v>
      </c>
      <c r="O28" s="12" t="b">
        <v>0</v>
      </c>
    </row>
    <row r="29" spans="1:15">
      <c r="A29" s="2" t="s">
        <v>125</v>
      </c>
      <c r="B29" s="2" t="s">
        <v>133</v>
      </c>
      <c r="C29" s="2">
        <v>-1541.8649</v>
      </c>
      <c r="D29" s="2">
        <v>0.9</v>
      </c>
      <c r="E29" s="2">
        <v>-4461.2649000000001</v>
      </c>
      <c r="F29" s="2">
        <v>1377.5351000000001</v>
      </c>
      <c r="G29" s="2" t="b">
        <v>0</v>
      </c>
      <c r="I29" s="12" t="s">
        <v>125</v>
      </c>
      <c r="J29" s="12" t="s">
        <v>133</v>
      </c>
      <c r="K29" s="12">
        <v>-83.326800000000006</v>
      </c>
      <c r="L29" s="12">
        <v>0.9</v>
      </c>
      <c r="M29" s="12">
        <v>-2771.7737999999999</v>
      </c>
      <c r="N29" s="12">
        <v>2605.1201000000001</v>
      </c>
      <c r="O29" s="12" t="b">
        <v>0</v>
      </c>
    </row>
    <row r="30" spans="1:15">
      <c r="A30" s="2" t="s">
        <v>125</v>
      </c>
      <c r="B30" s="2" t="s">
        <v>134</v>
      </c>
      <c r="C30" s="2">
        <v>-1630.0199</v>
      </c>
      <c r="D30" s="2">
        <v>0.88670000000000004</v>
      </c>
      <c r="E30" s="2">
        <v>-4468.7772000000004</v>
      </c>
      <c r="F30" s="2">
        <v>1208.7374</v>
      </c>
      <c r="G30" s="2" t="b">
        <v>0</v>
      </c>
      <c r="I30" s="12" t="s">
        <v>125</v>
      </c>
      <c r="J30" s="12" t="s">
        <v>134</v>
      </c>
      <c r="K30" s="12">
        <v>-88.683199999999999</v>
      </c>
      <c r="L30" s="12">
        <v>0.9</v>
      </c>
      <c r="M30" s="12">
        <v>-2702.8670999999999</v>
      </c>
      <c r="N30" s="12">
        <v>2525.5005999999998</v>
      </c>
      <c r="O30" s="12" t="b">
        <v>0</v>
      </c>
    </row>
    <row r="31" spans="1:15">
      <c r="A31" s="2" t="s">
        <v>125</v>
      </c>
      <c r="B31" s="2" t="s">
        <v>135</v>
      </c>
      <c r="C31" s="2">
        <v>-1571.048</v>
      </c>
      <c r="D31" s="2">
        <v>0.9</v>
      </c>
      <c r="E31" s="2">
        <v>-5110.9191000000001</v>
      </c>
      <c r="F31" s="2">
        <v>1968.8231000000001</v>
      </c>
      <c r="G31" s="2" t="b">
        <v>0</v>
      </c>
      <c r="I31" s="12" t="s">
        <v>125</v>
      </c>
      <c r="J31" s="12" t="s">
        <v>135</v>
      </c>
      <c r="K31" s="12">
        <v>-77.191100000000006</v>
      </c>
      <c r="L31" s="12">
        <v>0.9</v>
      </c>
      <c r="M31" s="12">
        <v>-3337.0237000000002</v>
      </c>
      <c r="N31" s="12">
        <v>3182.6415999999999</v>
      </c>
      <c r="O31" s="12" t="b">
        <v>0</v>
      </c>
    </row>
    <row r="32" spans="1:15">
      <c r="A32" s="2" t="s">
        <v>125</v>
      </c>
      <c r="B32" s="2" t="s">
        <v>136</v>
      </c>
      <c r="C32" s="2">
        <v>-1536.6641999999999</v>
      </c>
      <c r="D32" s="2">
        <v>0.9</v>
      </c>
      <c r="E32" s="2">
        <v>-4393.1509999999998</v>
      </c>
      <c r="F32" s="2">
        <v>1319.8226999999999</v>
      </c>
      <c r="G32" s="2" t="b">
        <v>0</v>
      </c>
      <c r="I32" s="12" t="s">
        <v>125</v>
      </c>
      <c r="J32" s="12" t="s">
        <v>136</v>
      </c>
      <c r="K32" s="12">
        <v>-80.200599999999994</v>
      </c>
      <c r="L32" s="12">
        <v>0.9</v>
      </c>
      <c r="M32" s="12">
        <v>-2710.7114000000001</v>
      </c>
      <c r="N32" s="12">
        <v>2550.3101999999999</v>
      </c>
      <c r="O32" s="12" t="b">
        <v>0</v>
      </c>
    </row>
    <row r="33" spans="1:15">
      <c r="A33" s="2" t="s">
        <v>125</v>
      </c>
      <c r="B33" s="2" t="s">
        <v>137</v>
      </c>
      <c r="C33" s="2">
        <v>-1509.4907000000001</v>
      </c>
      <c r="D33" s="2">
        <v>0.9</v>
      </c>
      <c r="E33" s="2">
        <v>-4486.4214000000002</v>
      </c>
      <c r="F33" s="2">
        <v>1467.44</v>
      </c>
      <c r="G33" s="2" t="b">
        <v>0</v>
      </c>
      <c r="I33" s="12" t="s">
        <v>125</v>
      </c>
      <c r="J33" s="12" t="s">
        <v>137</v>
      </c>
      <c r="K33" s="12">
        <v>-62.422400000000003</v>
      </c>
      <c r="L33" s="12">
        <v>0.9</v>
      </c>
      <c r="M33" s="12">
        <v>-2803.8487</v>
      </c>
      <c r="N33" s="12">
        <v>2679.0039999999999</v>
      </c>
      <c r="O33" s="12" t="b">
        <v>0</v>
      </c>
    </row>
    <row r="34" spans="1:15">
      <c r="A34" s="2" t="s">
        <v>125</v>
      </c>
      <c r="B34" s="2" t="s">
        <v>138</v>
      </c>
      <c r="C34" s="2">
        <v>-1537.2215000000001</v>
      </c>
      <c r="D34" s="2">
        <v>0.9</v>
      </c>
      <c r="E34" s="2">
        <v>-4414.4062000000004</v>
      </c>
      <c r="F34" s="2">
        <v>1339.9630999999999</v>
      </c>
      <c r="G34" s="2" t="b">
        <v>0</v>
      </c>
      <c r="I34" s="12" t="s">
        <v>125</v>
      </c>
      <c r="J34" s="12" t="s">
        <v>138</v>
      </c>
      <c r="K34" s="12">
        <v>53.4711</v>
      </c>
      <c r="L34" s="12">
        <v>0.9</v>
      </c>
      <c r="M34" s="12">
        <v>-2596.1001000000001</v>
      </c>
      <c r="N34" s="12">
        <v>2703.0423000000001</v>
      </c>
      <c r="O34" s="12" t="b">
        <v>0</v>
      </c>
    </row>
    <row r="35" spans="1:15">
      <c r="A35" s="2" t="s">
        <v>125</v>
      </c>
      <c r="B35" s="2" t="s">
        <v>139</v>
      </c>
      <c r="C35" s="2">
        <v>-1340.5639000000001</v>
      </c>
      <c r="D35" s="2">
        <v>0.9</v>
      </c>
      <c r="E35" s="2">
        <v>-4489.2763000000004</v>
      </c>
      <c r="F35" s="2">
        <v>1808.1485</v>
      </c>
      <c r="G35" s="2" t="b">
        <v>0</v>
      </c>
      <c r="I35" s="12" t="s">
        <v>125</v>
      </c>
      <c r="J35" s="12" t="s">
        <v>139</v>
      </c>
      <c r="K35" s="12">
        <v>-86.461200000000005</v>
      </c>
      <c r="L35" s="12">
        <v>0.9</v>
      </c>
      <c r="M35" s="12">
        <v>-2986.0796999999998</v>
      </c>
      <c r="N35" s="12">
        <v>2813.1572999999999</v>
      </c>
      <c r="O35" s="12" t="b">
        <v>0</v>
      </c>
    </row>
    <row r="36" spans="1:15">
      <c r="A36" s="2" t="s">
        <v>125</v>
      </c>
      <c r="B36" s="2" t="s">
        <v>140</v>
      </c>
      <c r="C36" s="2">
        <v>-1778.6269</v>
      </c>
      <c r="D36" s="2">
        <v>0.88029999999999997</v>
      </c>
      <c r="E36" s="2">
        <v>-4861.5626000000002</v>
      </c>
      <c r="F36" s="2">
        <v>1304.3088</v>
      </c>
      <c r="G36" s="2" t="b">
        <v>0</v>
      </c>
      <c r="I36" s="12" t="s">
        <v>125</v>
      </c>
      <c r="J36" s="12" t="s">
        <v>140</v>
      </c>
      <c r="K36" s="12">
        <v>-93.709699999999998</v>
      </c>
      <c r="L36" s="12">
        <v>0.9</v>
      </c>
      <c r="M36" s="12">
        <v>-2932.7550999999999</v>
      </c>
      <c r="N36" s="12">
        <v>2745.3355999999999</v>
      </c>
      <c r="O36" s="12" t="b">
        <v>0</v>
      </c>
    </row>
    <row r="37" spans="1:15">
      <c r="A37" s="2" t="s">
        <v>125</v>
      </c>
      <c r="B37" s="2" t="s">
        <v>141</v>
      </c>
      <c r="C37" s="2">
        <v>-1514.3893</v>
      </c>
      <c r="D37" s="2">
        <v>0.9</v>
      </c>
      <c r="E37" s="2">
        <v>-5150.2092000000002</v>
      </c>
      <c r="F37" s="2">
        <v>2121.4306000000001</v>
      </c>
      <c r="G37" s="2" t="b">
        <v>0</v>
      </c>
      <c r="I37" s="12" t="s">
        <v>125</v>
      </c>
      <c r="J37" s="12" t="s">
        <v>141</v>
      </c>
      <c r="K37" s="12">
        <v>-95.988799999999998</v>
      </c>
      <c r="L37" s="12">
        <v>0.9</v>
      </c>
      <c r="M37" s="12">
        <v>-3444.1797999999999</v>
      </c>
      <c r="N37" s="12">
        <v>3252.2022000000002</v>
      </c>
      <c r="O37" s="12" t="b">
        <v>0</v>
      </c>
    </row>
    <row r="38" spans="1:15">
      <c r="A38" s="2" t="s">
        <v>125</v>
      </c>
      <c r="B38" s="2" t="s">
        <v>142</v>
      </c>
      <c r="C38" s="2">
        <v>-1694.5257999999999</v>
      </c>
      <c r="D38" s="2">
        <v>0.9</v>
      </c>
      <c r="E38" s="2">
        <v>-5043.5972000000002</v>
      </c>
      <c r="F38" s="2">
        <v>1654.5456999999999</v>
      </c>
      <c r="G38" s="2" t="b">
        <v>0</v>
      </c>
      <c r="I38" s="12" t="s">
        <v>125</v>
      </c>
      <c r="J38" s="12" t="s">
        <v>142</v>
      </c>
      <c r="K38" s="12">
        <v>-93.721400000000003</v>
      </c>
      <c r="L38" s="12">
        <v>0.9</v>
      </c>
      <c r="M38" s="12">
        <v>-3177.8485000000001</v>
      </c>
      <c r="N38" s="12">
        <v>2990.4056999999998</v>
      </c>
      <c r="O38" s="12" t="b">
        <v>0</v>
      </c>
    </row>
    <row r="39" spans="1:15">
      <c r="A39" s="2" t="s">
        <v>125</v>
      </c>
      <c r="B39" s="2" t="s">
        <v>143</v>
      </c>
      <c r="C39" s="2">
        <v>-1503.3032000000001</v>
      </c>
      <c r="D39" s="2">
        <v>0.9</v>
      </c>
      <c r="E39" s="2">
        <v>-4852.3746000000001</v>
      </c>
      <c r="F39" s="2">
        <v>1845.7682</v>
      </c>
      <c r="G39" s="2" t="b">
        <v>0</v>
      </c>
      <c r="I39" s="12" t="s">
        <v>125</v>
      </c>
      <c r="J39" s="12" t="s">
        <v>143</v>
      </c>
      <c r="K39" s="12">
        <v>-95.685599999999994</v>
      </c>
      <c r="L39" s="12">
        <v>0.9</v>
      </c>
      <c r="M39" s="12">
        <v>-3179.8126999999999</v>
      </c>
      <c r="N39" s="12">
        <v>2988.4414999999999</v>
      </c>
      <c r="O39" s="12" t="b">
        <v>0</v>
      </c>
    </row>
    <row r="40" spans="1:15">
      <c r="A40" s="2" t="s">
        <v>125</v>
      </c>
      <c r="B40" s="2" t="s">
        <v>144</v>
      </c>
      <c r="C40" s="2">
        <v>-1483.3046999999999</v>
      </c>
      <c r="D40" s="2">
        <v>0.9</v>
      </c>
      <c r="E40" s="2">
        <v>-4604.2745999999997</v>
      </c>
      <c r="F40" s="2">
        <v>1637.6651999999999</v>
      </c>
      <c r="G40" s="2" t="b">
        <v>0</v>
      </c>
      <c r="I40" s="12" t="s">
        <v>125</v>
      </c>
      <c r="J40" s="12" t="s">
        <v>144</v>
      </c>
      <c r="K40" s="12">
        <v>-95.836299999999994</v>
      </c>
      <c r="L40" s="12">
        <v>0.9</v>
      </c>
      <c r="M40" s="12">
        <v>-2969.9070000000002</v>
      </c>
      <c r="N40" s="12">
        <v>2778.2343999999998</v>
      </c>
      <c r="O40" s="12" t="b">
        <v>0</v>
      </c>
    </row>
    <row r="41" spans="1:15">
      <c r="A41" s="2" t="s">
        <v>125</v>
      </c>
      <c r="B41" s="2" t="s">
        <v>145</v>
      </c>
      <c r="C41" s="2">
        <v>-1499.8438000000001</v>
      </c>
      <c r="D41" s="2">
        <v>0.9</v>
      </c>
      <c r="E41" s="2">
        <v>-5084.8105999999998</v>
      </c>
      <c r="F41" s="2">
        <v>2085.1228999999998</v>
      </c>
      <c r="G41" s="2" t="b">
        <v>0</v>
      </c>
      <c r="I41" s="12" t="s">
        <v>125</v>
      </c>
      <c r="J41" s="12" t="s">
        <v>145</v>
      </c>
      <c r="K41" s="12">
        <v>-87.650400000000005</v>
      </c>
      <c r="L41" s="12">
        <v>0.9</v>
      </c>
      <c r="M41" s="12">
        <v>-3389.0111999999999</v>
      </c>
      <c r="N41" s="12">
        <v>3213.7105000000001</v>
      </c>
      <c r="O41" s="12" t="b">
        <v>0</v>
      </c>
    </row>
    <row r="42" spans="1:15">
      <c r="A42" s="2" t="s">
        <v>126</v>
      </c>
      <c r="B42" s="2" t="s">
        <v>127</v>
      </c>
      <c r="C42" s="2">
        <v>-2495.6372000000001</v>
      </c>
      <c r="D42" s="2">
        <v>1E-3</v>
      </c>
      <c r="E42" s="2">
        <v>-3699.2856000000002</v>
      </c>
      <c r="F42" s="2">
        <v>-1291.9889000000001</v>
      </c>
      <c r="G42" s="2" t="b">
        <v>1</v>
      </c>
      <c r="I42" s="12" t="s">
        <v>126</v>
      </c>
      <c r="J42" s="12" t="s">
        <v>127</v>
      </c>
      <c r="K42" s="12">
        <v>-37.819600000000001</v>
      </c>
      <c r="L42" s="12">
        <v>0.9</v>
      </c>
      <c r="M42" s="12">
        <v>-1146.2475999999999</v>
      </c>
      <c r="N42" s="12">
        <v>1070.6085</v>
      </c>
      <c r="O42" s="12" t="b">
        <v>0</v>
      </c>
    </row>
    <row r="43" spans="1:15">
      <c r="A43" s="2" t="s">
        <v>126</v>
      </c>
      <c r="B43" s="2" t="s">
        <v>128</v>
      </c>
      <c r="C43" s="2">
        <v>7161.3729999999996</v>
      </c>
      <c r="D43" s="2">
        <v>1E-3</v>
      </c>
      <c r="E43" s="2">
        <v>4496.7812999999996</v>
      </c>
      <c r="F43" s="2">
        <v>9825.9645999999993</v>
      </c>
      <c r="G43" s="2" t="b">
        <v>1</v>
      </c>
      <c r="I43" s="12" t="s">
        <v>126</v>
      </c>
      <c r="J43" s="12" t="s">
        <v>128</v>
      </c>
      <c r="K43" s="12">
        <v>71.157200000000003</v>
      </c>
      <c r="L43" s="12">
        <v>0.9</v>
      </c>
      <c r="M43" s="12">
        <v>-2382.6392000000001</v>
      </c>
      <c r="N43" s="12">
        <v>2524.9535999999998</v>
      </c>
      <c r="O43" s="12" t="b">
        <v>0</v>
      </c>
    </row>
    <row r="44" spans="1:15">
      <c r="A44" s="2" t="s">
        <v>126</v>
      </c>
      <c r="B44" s="2" t="s">
        <v>129</v>
      </c>
      <c r="C44" s="2">
        <v>-2198.0432999999998</v>
      </c>
      <c r="D44" s="2">
        <v>0.57920000000000005</v>
      </c>
      <c r="E44" s="2">
        <v>-5318.3563999999997</v>
      </c>
      <c r="F44" s="2">
        <v>922.26969999999994</v>
      </c>
      <c r="G44" s="2" t="b">
        <v>0</v>
      </c>
      <c r="I44" s="12" t="s">
        <v>126</v>
      </c>
      <c r="J44" s="12" t="s">
        <v>129</v>
      </c>
      <c r="K44" s="12">
        <v>-47.0914</v>
      </c>
      <c r="L44" s="12">
        <v>0.9</v>
      </c>
      <c r="M44" s="12">
        <v>-2920.5572000000002</v>
      </c>
      <c r="N44" s="12">
        <v>2826.3742999999999</v>
      </c>
      <c r="O44" s="12" t="b">
        <v>0</v>
      </c>
    </row>
    <row r="45" spans="1:15">
      <c r="A45" s="2" t="s">
        <v>126</v>
      </c>
      <c r="B45" s="2" t="s">
        <v>131</v>
      </c>
      <c r="C45" s="2">
        <v>-2423.2510000000002</v>
      </c>
      <c r="D45" s="2">
        <v>1E-3</v>
      </c>
      <c r="E45" s="2">
        <v>-3681.4014000000002</v>
      </c>
      <c r="F45" s="2">
        <v>-1165.1005</v>
      </c>
      <c r="G45" s="2" t="b">
        <v>1</v>
      </c>
      <c r="I45" s="12" t="s">
        <v>126</v>
      </c>
      <c r="J45" s="12" t="s">
        <v>131</v>
      </c>
      <c r="K45" s="12">
        <v>-70.6524</v>
      </c>
      <c r="L45" s="12">
        <v>0.9</v>
      </c>
      <c r="M45" s="12">
        <v>-1229.2708</v>
      </c>
      <c r="N45" s="12">
        <v>1087.9661000000001</v>
      </c>
      <c r="O45" s="12" t="b">
        <v>0</v>
      </c>
    </row>
    <row r="46" spans="1:15">
      <c r="A46" s="2" t="s">
        <v>126</v>
      </c>
      <c r="B46" s="2" t="s">
        <v>132</v>
      </c>
      <c r="C46" s="2">
        <v>-2837.9575</v>
      </c>
      <c r="D46" s="2">
        <v>1E-3</v>
      </c>
      <c r="E46" s="2">
        <v>-5038.0389999999998</v>
      </c>
      <c r="F46" s="2">
        <v>-637.87599999999998</v>
      </c>
      <c r="G46" s="2" t="b">
        <v>1</v>
      </c>
      <c r="I46" s="12" t="s">
        <v>126</v>
      </c>
      <c r="J46" s="12" t="s">
        <v>132</v>
      </c>
      <c r="K46" s="12">
        <v>-91.413799999999995</v>
      </c>
      <c r="L46" s="12">
        <v>0.9</v>
      </c>
      <c r="M46" s="12">
        <v>-2117.4472999999998</v>
      </c>
      <c r="N46" s="12">
        <v>1934.6197999999999</v>
      </c>
      <c r="O46" s="12" t="b">
        <v>0</v>
      </c>
    </row>
    <row r="47" spans="1:15">
      <c r="A47" s="2" t="s">
        <v>126</v>
      </c>
      <c r="B47" s="2" t="s">
        <v>133</v>
      </c>
      <c r="C47" s="2">
        <v>-2834.6725000000001</v>
      </c>
      <c r="D47" s="2">
        <v>1E-3</v>
      </c>
      <c r="E47" s="2">
        <v>-4241.8209999999999</v>
      </c>
      <c r="F47" s="2">
        <v>-1427.5239999999999</v>
      </c>
      <c r="G47" s="2" t="b">
        <v>1</v>
      </c>
      <c r="I47" s="12" t="s">
        <v>126</v>
      </c>
      <c r="J47" s="12" t="s">
        <v>133</v>
      </c>
      <c r="K47" s="12">
        <v>-90.377600000000001</v>
      </c>
      <c r="L47" s="12">
        <v>0.9</v>
      </c>
      <c r="M47" s="12">
        <v>-1386.2068999999999</v>
      </c>
      <c r="N47" s="12">
        <v>1205.4517000000001</v>
      </c>
      <c r="O47" s="12" t="b">
        <v>0</v>
      </c>
    </row>
    <row r="48" spans="1:15">
      <c r="A48" s="2" t="s">
        <v>126</v>
      </c>
      <c r="B48" s="2" t="s">
        <v>134</v>
      </c>
      <c r="C48" s="2">
        <v>-2922.8274000000001</v>
      </c>
      <c r="D48" s="2">
        <v>1E-3</v>
      </c>
      <c r="E48" s="2">
        <v>-4153.9705999999996</v>
      </c>
      <c r="F48" s="2">
        <v>-1691.6842999999999</v>
      </c>
      <c r="G48" s="2" t="b">
        <v>1</v>
      </c>
      <c r="I48" s="12" t="s">
        <v>126</v>
      </c>
      <c r="J48" s="12" t="s">
        <v>134</v>
      </c>
      <c r="K48" s="12">
        <v>-95.733999999999995</v>
      </c>
      <c r="L48" s="12">
        <v>0.9</v>
      </c>
      <c r="M48" s="12">
        <v>-1229.4816000000001</v>
      </c>
      <c r="N48" s="12">
        <v>1038.0137</v>
      </c>
      <c r="O48" s="12" t="b">
        <v>0</v>
      </c>
    </row>
    <row r="49" spans="1:15">
      <c r="A49" s="2" t="s">
        <v>126</v>
      </c>
      <c r="B49" s="2" t="s">
        <v>135</v>
      </c>
      <c r="C49" s="2">
        <v>-2863.8555999999999</v>
      </c>
      <c r="D49" s="2">
        <v>5.3E-3</v>
      </c>
      <c r="E49" s="2">
        <v>-5310.8654999999999</v>
      </c>
      <c r="F49" s="2">
        <v>-416.84570000000002</v>
      </c>
      <c r="G49" s="2" t="b">
        <v>1</v>
      </c>
      <c r="I49" s="12" t="s">
        <v>126</v>
      </c>
      <c r="J49" s="12" t="s">
        <v>135</v>
      </c>
      <c r="K49" s="12">
        <v>-84.241799999999998</v>
      </c>
      <c r="L49" s="12">
        <v>0.9</v>
      </c>
      <c r="M49" s="12">
        <v>-2337.6693</v>
      </c>
      <c r="N49" s="12">
        <v>2169.1857</v>
      </c>
      <c r="O49" s="12" t="b">
        <v>0</v>
      </c>
    </row>
    <row r="50" spans="1:15">
      <c r="A50" s="2" t="s">
        <v>126</v>
      </c>
      <c r="B50" s="2" t="s">
        <v>136</v>
      </c>
      <c r="C50" s="2">
        <v>-2829.4717000000001</v>
      </c>
      <c r="D50" s="2">
        <v>1E-3</v>
      </c>
      <c r="E50" s="2">
        <v>-4100.9620000000004</v>
      </c>
      <c r="F50" s="2">
        <v>-1557.9813999999999</v>
      </c>
      <c r="G50" s="2" t="b">
        <v>1</v>
      </c>
      <c r="I50" s="12" t="s">
        <v>126</v>
      </c>
      <c r="J50" s="12" t="s">
        <v>136</v>
      </c>
      <c r="K50" s="12">
        <v>-87.251300000000001</v>
      </c>
      <c r="L50" s="12">
        <v>0.9</v>
      </c>
      <c r="M50" s="12">
        <v>-1258.1542999999999</v>
      </c>
      <c r="N50" s="12">
        <v>1083.6515999999999</v>
      </c>
      <c r="O50" s="12" t="b">
        <v>0</v>
      </c>
    </row>
    <row r="51" spans="1:15">
      <c r="A51" s="2" t="s">
        <v>126</v>
      </c>
      <c r="B51" s="2" t="s">
        <v>137</v>
      </c>
      <c r="C51" s="2">
        <v>-2802.2982999999999</v>
      </c>
      <c r="D51" s="2">
        <v>1E-3</v>
      </c>
      <c r="E51" s="2">
        <v>-4325.2187000000004</v>
      </c>
      <c r="F51" s="2">
        <v>-1279.3778</v>
      </c>
      <c r="G51" s="2" t="b">
        <v>1</v>
      </c>
      <c r="I51" s="12" t="s">
        <v>126</v>
      </c>
      <c r="J51" s="12" t="s">
        <v>137</v>
      </c>
      <c r="K51" s="12">
        <v>-69.473100000000002</v>
      </c>
      <c r="L51" s="12">
        <v>0.9</v>
      </c>
      <c r="M51" s="12">
        <v>-1471.9157</v>
      </c>
      <c r="N51" s="12">
        <v>1332.9694</v>
      </c>
      <c r="O51" s="12" t="b">
        <v>0</v>
      </c>
    </row>
    <row r="52" spans="1:15">
      <c r="A52" s="2" t="s">
        <v>126</v>
      </c>
      <c r="B52" s="2" t="s">
        <v>138</v>
      </c>
      <c r="C52" s="2">
        <v>-2830.0291000000002</v>
      </c>
      <c r="D52" s="2">
        <v>1E-3</v>
      </c>
      <c r="E52" s="2">
        <v>-4147.3603999999996</v>
      </c>
      <c r="F52" s="2">
        <v>-1512.6977999999999</v>
      </c>
      <c r="G52" s="2" t="b">
        <v>1</v>
      </c>
      <c r="I52" s="12" t="s">
        <v>126</v>
      </c>
      <c r="J52" s="12" t="s">
        <v>138</v>
      </c>
      <c r="K52" s="12">
        <v>46.420299999999997</v>
      </c>
      <c r="L52" s="12">
        <v>0.9</v>
      </c>
      <c r="M52" s="12">
        <v>-1166.6972000000001</v>
      </c>
      <c r="N52" s="12">
        <v>1259.5379</v>
      </c>
      <c r="O52" s="12" t="b">
        <v>0</v>
      </c>
    </row>
    <row r="53" spans="1:15">
      <c r="A53" s="2" t="s">
        <v>126</v>
      </c>
      <c r="B53" s="2" t="s">
        <v>139</v>
      </c>
      <c r="C53" s="2">
        <v>-2633.3715000000002</v>
      </c>
      <c r="D53" s="2">
        <v>1E-3</v>
      </c>
      <c r="E53" s="2">
        <v>-4469.5523000000003</v>
      </c>
      <c r="F53" s="2">
        <v>-797.19060000000002</v>
      </c>
      <c r="G53" s="2" t="b">
        <v>1</v>
      </c>
      <c r="I53" s="12" t="s">
        <v>126</v>
      </c>
      <c r="J53" s="12" t="s">
        <v>139</v>
      </c>
      <c r="K53" s="12">
        <v>-93.511899999999997</v>
      </c>
      <c r="L53" s="12">
        <v>0.9</v>
      </c>
      <c r="M53" s="12">
        <v>-1784.4329</v>
      </c>
      <c r="N53" s="12">
        <v>1597.4091000000001</v>
      </c>
      <c r="O53" s="12" t="b">
        <v>0</v>
      </c>
    </row>
    <row r="54" spans="1:15">
      <c r="A54" s="2" t="s">
        <v>126</v>
      </c>
      <c r="B54" s="2" t="s">
        <v>140</v>
      </c>
      <c r="C54" s="2">
        <v>-3071.4344999999998</v>
      </c>
      <c r="D54" s="2">
        <v>1E-3</v>
      </c>
      <c r="E54" s="2">
        <v>-4792.3828000000003</v>
      </c>
      <c r="F54" s="2">
        <v>-1350.4862000000001</v>
      </c>
      <c r="G54" s="2" t="b">
        <v>1</v>
      </c>
      <c r="I54" s="12" t="s">
        <v>126</v>
      </c>
      <c r="J54" s="12" t="s">
        <v>140</v>
      </c>
      <c r="K54" s="12">
        <v>-100.76049999999999</v>
      </c>
      <c r="L54" s="12">
        <v>0.9</v>
      </c>
      <c r="M54" s="12">
        <v>-1685.5649000000001</v>
      </c>
      <c r="N54" s="12">
        <v>1484.0440000000001</v>
      </c>
      <c r="O54" s="12" t="b">
        <v>0</v>
      </c>
    </row>
    <row r="55" spans="1:15">
      <c r="A55" s="2" t="s">
        <v>126</v>
      </c>
      <c r="B55" s="2" t="s">
        <v>141</v>
      </c>
      <c r="C55" s="2">
        <v>-2807.1968999999999</v>
      </c>
      <c r="D55" s="2">
        <v>1.7100000000000001E-2</v>
      </c>
      <c r="E55" s="2">
        <v>-5391.0616</v>
      </c>
      <c r="F55" s="2">
        <v>-223.3322</v>
      </c>
      <c r="G55" s="2" t="b">
        <v>1</v>
      </c>
      <c r="I55" s="12" t="s">
        <v>126</v>
      </c>
      <c r="J55" s="12" t="s">
        <v>141</v>
      </c>
      <c r="K55" s="12">
        <v>-103.0395</v>
      </c>
      <c r="L55" s="12">
        <v>0.9</v>
      </c>
      <c r="M55" s="12">
        <v>-2482.4953</v>
      </c>
      <c r="N55" s="12">
        <v>2276.4162000000001</v>
      </c>
      <c r="O55" s="12" t="b">
        <v>0</v>
      </c>
    </row>
    <row r="56" spans="1:15">
      <c r="A56" s="2" t="s">
        <v>126</v>
      </c>
      <c r="B56" s="2" t="s">
        <v>142</v>
      </c>
      <c r="C56" s="2">
        <v>-2987.3332999999998</v>
      </c>
      <c r="D56" s="2">
        <v>1E-3</v>
      </c>
      <c r="E56" s="2">
        <v>-5149.1495999999997</v>
      </c>
      <c r="F56" s="2">
        <v>-825.51700000000005</v>
      </c>
      <c r="G56" s="2" t="b">
        <v>1</v>
      </c>
      <c r="I56" s="12" t="s">
        <v>126</v>
      </c>
      <c r="J56" s="12" t="s">
        <v>142</v>
      </c>
      <c r="K56" s="12">
        <v>-100.77209999999999</v>
      </c>
      <c r="L56" s="12">
        <v>0.9</v>
      </c>
      <c r="M56" s="12">
        <v>-2091.5675999999999</v>
      </c>
      <c r="N56" s="12">
        <v>1890.0234</v>
      </c>
      <c r="O56" s="12" t="b">
        <v>0</v>
      </c>
    </row>
    <row r="57" spans="1:15">
      <c r="A57" s="2" t="s">
        <v>126</v>
      </c>
      <c r="B57" s="2" t="s">
        <v>143</v>
      </c>
      <c r="C57" s="2">
        <v>-2796.1107999999999</v>
      </c>
      <c r="D57" s="2">
        <v>1E-3</v>
      </c>
      <c r="E57" s="2">
        <v>-4957.9270999999999</v>
      </c>
      <c r="F57" s="2">
        <v>-634.29449999999997</v>
      </c>
      <c r="G57" s="2" t="b">
        <v>1</v>
      </c>
      <c r="I57" s="12" t="s">
        <v>126</v>
      </c>
      <c r="J57" s="12" t="s">
        <v>143</v>
      </c>
      <c r="K57" s="12">
        <v>-102.7363</v>
      </c>
      <c r="L57" s="12">
        <v>0.9</v>
      </c>
      <c r="M57" s="12">
        <v>-2093.5318000000002</v>
      </c>
      <c r="N57" s="12">
        <v>1888.0591999999999</v>
      </c>
      <c r="O57" s="12" t="b">
        <v>0</v>
      </c>
    </row>
    <row r="58" spans="1:15">
      <c r="A58" s="2" t="s">
        <v>126</v>
      </c>
      <c r="B58" s="2" t="s">
        <v>144</v>
      </c>
      <c r="C58" s="2">
        <v>-2776.1122999999998</v>
      </c>
      <c r="D58" s="2">
        <v>1E-3</v>
      </c>
      <c r="E58" s="2">
        <v>-4564.3023000000003</v>
      </c>
      <c r="F58" s="2">
        <v>-987.92229999999995</v>
      </c>
      <c r="G58" s="2" t="b">
        <v>1</v>
      </c>
      <c r="I58" s="12" t="s">
        <v>126</v>
      </c>
      <c r="J58" s="12" t="s">
        <v>144</v>
      </c>
      <c r="K58" s="12">
        <v>-102.887</v>
      </c>
      <c r="L58" s="12">
        <v>0.9</v>
      </c>
      <c r="M58" s="12">
        <v>-1749.6137000000001</v>
      </c>
      <c r="N58" s="12">
        <v>1543.8396</v>
      </c>
      <c r="O58" s="12" t="b">
        <v>0</v>
      </c>
    </row>
    <row r="59" spans="1:15">
      <c r="A59" s="2" t="s">
        <v>126</v>
      </c>
      <c r="B59" s="2" t="s">
        <v>145</v>
      </c>
      <c r="C59" s="2">
        <v>-2792.6514000000002</v>
      </c>
      <c r="D59" s="2">
        <v>1.21E-2</v>
      </c>
      <c r="E59" s="2">
        <v>-5304.4549999999999</v>
      </c>
      <c r="F59" s="2">
        <v>-280.84780000000001</v>
      </c>
      <c r="G59" s="2" t="b">
        <v>1</v>
      </c>
      <c r="I59" s="12" t="s">
        <v>126</v>
      </c>
      <c r="J59" s="12" t="s">
        <v>145</v>
      </c>
      <c r="K59" s="12">
        <v>-94.701099999999997</v>
      </c>
      <c r="L59" s="12">
        <v>0.9</v>
      </c>
      <c r="M59" s="12">
        <v>-2407.7964999999999</v>
      </c>
      <c r="N59" s="12">
        <v>2218.3942000000002</v>
      </c>
      <c r="O59" s="12" t="b">
        <v>0</v>
      </c>
    </row>
    <row r="60" spans="1:15">
      <c r="A60" s="2" t="s">
        <v>127</v>
      </c>
      <c r="B60" s="2" t="s">
        <v>128</v>
      </c>
      <c r="C60" s="2">
        <v>9657.0102000000006</v>
      </c>
      <c r="D60" s="2">
        <v>1E-3</v>
      </c>
      <c r="E60" s="2">
        <v>7164.6031000000003</v>
      </c>
      <c r="F60" s="2">
        <v>12149.417299999999</v>
      </c>
      <c r="G60" s="2" t="b">
        <v>1</v>
      </c>
      <c r="I60" s="12" t="s">
        <v>127</v>
      </c>
      <c r="J60" s="12" t="s">
        <v>128</v>
      </c>
      <c r="K60" s="12">
        <v>108.9768</v>
      </c>
      <c r="L60" s="12">
        <v>0.9</v>
      </c>
      <c r="M60" s="12">
        <v>-2186.2566000000002</v>
      </c>
      <c r="N60" s="12">
        <v>2404.2100999999998</v>
      </c>
      <c r="O60" s="12" t="b">
        <v>0</v>
      </c>
    </row>
    <row r="61" spans="1:15">
      <c r="A61" s="2" t="s">
        <v>127</v>
      </c>
      <c r="B61" s="2" t="s">
        <v>129</v>
      </c>
      <c r="C61" s="2">
        <v>297.59390000000002</v>
      </c>
      <c r="D61" s="2">
        <v>0.9</v>
      </c>
      <c r="E61" s="2">
        <v>-2677.0318000000002</v>
      </c>
      <c r="F61" s="2">
        <v>3272.2195999999999</v>
      </c>
      <c r="G61" s="2" t="b">
        <v>0</v>
      </c>
      <c r="I61" s="12" t="s">
        <v>127</v>
      </c>
      <c r="J61" s="12" t="s">
        <v>129</v>
      </c>
      <c r="K61" s="12">
        <v>-9.2719000000000005</v>
      </c>
      <c r="L61" s="12">
        <v>0.9</v>
      </c>
      <c r="M61" s="12">
        <v>-2748.5756000000001</v>
      </c>
      <c r="N61" s="12">
        <v>2730.0319</v>
      </c>
      <c r="O61" s="12" t="b">
        <v>0</v>
      </c>
    </row>
    <row r="62" spans="1:15">
      <c r="A62" s="2" t="s">
        <v>127</v>
      </c>
      <c r="B62" s="2" t="s">
        <v>131</v>
      </c>
      <c r="C62" s="2">
        <v>72.386300000000006</v>
      </c>
      <c r="D62" s="2">
        <v>0.9</v>
      </c>
      <c r="E62" s="2">
        <v>-761.27260000000001</v>
      </c>
      <c r="F62" s="2">
        <v>906.04520000000002</v>
      </c>
      <c r="G62" s="2" t="b">
        <v>0</v>
      </c>
      <c r="I62" s="12" t="s">
        <v>127</v>
      </c>
      <c r="J62" s="12" t="s">
        <v>131</v>
      </c>
      <c r="K62" s="12">
        <v>-32.832799999999999</v>
      </c>
      <c r="L62" s="12">
        <v>0.9</v>
      </c>
      <c r="M62" s="12">
        <v>-800.5412</v>
      </c>
      <c r="N62" s="12">
        <v>734.87559999999996</v>
      </c>
      <c r="O62" s="12" t="b">
        <v>0</v>
      </c>
    </row>
    <row r="63" spans="1:15">
      <c r="A63" s="2" t="s">
        <v>127</v>
      </c>
      <c r="B63" s="2" t="s">
        <v>132</v>
      </c>
      <c r="C63" s="2">
        <v>-342.32029999999997</v>
      </c>
      <c r="D63" s="2">
        <v>0.9</v>
      </c>
      <c r="E63" s="2">
        <v>-2330.3854999999999</v>
      </c>
      <c r="F63" s="2">
        <v>1645.7448999999999</v>
      </c>
      <c r="G63" s="2" t="b">
        <v>0</v>
      </c>
      <c r="I63" s="12" t="s">
        <v>127</v>
      </c>
      <c r="J63" s="12" t="s">
        <v>132</v>
      </c>
      <c r="K63" s="12">
        <v>-53.594200000000001</v>
      </c>
      <c r="L63" s="12">
        <v>0.9</v>
      </c>
      <c r="M63" s="12">
        <v>-1884.384</v>
      </c>
      <c r="N63" s="12">
        <v>1777.1956</v>
      </c>
      <c r="O63" s="12" t="b">
        <v>0</v>
      </c>
    </row>
    <row r="64" spans="1:15">
      <c r="A64" s="2" t="s">
        <v>127</v>
      </c>
      <c r="B64" s="2" t="s">
        <v>133</v>
      </c>
      <c r="C64" s="2">
        <v>-339.03519999999997</v>
      </c>
      <c r="D64" s="2">
        <v>0.9</v>
      </c>
      <c r="E64" s="2">
        <v>-1384.0766000000001</v>
      </c>
      <c r="F64" s="2">
        <v>706.00609999999995</v>
      </c>
      <c r="G64" s="2" t="b">
        <v>0</v>
      </c>
      <c r="I64" s="12" t="s">
        <v>127</v>
      </c>
      <c r="J64" s="12" t="s">
        <v>133</v>
      </c>
      <c r="K64" s="12">
        <v>-52.558</v>
      </c>
      <c r="L64" s="12">
        <v>0.9</v>
      </c>
      <c r="M64" s="12">
        <v>-1014.9263999999999</v>
      </c>
      <c r="N64" s="12">
        <v>909.81029999999998</v>
      </c>
      <c r="O64" s="12" t="b">
        <v>0</v>
      </c>
    </row>
    <row r="65" spans="1:15">
      <c r="A65" s="2" t="s">
        <v>127</v>
      </c>
      <c r="B65" s="2" t="s">
        <v>134</v>
      </c>
      <c r="C65" s="2">
        <v>-427.1902</v>
      </c>
      <c r="D65" s="2">
        <v>0.9</v>
      </c>
      <c r="E65" s="2">
        <v>-1219.502</v>
      </c>
      <c r="F65" s="2">
        <v>365.1216</v>
      </c>
      <c r="G65" s="2" t="b">
        <v>0</v>
      </c>
      <c r="I65" s="12" t="s">
        <v>127</v>
      </c>
      <c r="J65" s="12" t="s">
        <v>134</v>
      </c>
      <c r="K65" s="12">
        <v>-57.914400000000001</v>
      </c>
      <c r="L65" s="12">
        <v>0.9</v>
      </c>
      <c r="M65" s="12">
        <v>-787.54660000000001</v>
      </c>
      <c r="N65" s="12">
        <v>671.71780000000001</v>
      </c>
      <c r="O65" s="12" t="b">
        <v>0</v>
      </c>
    </row>
    <row r="66" spans="1:15">
      <c r="A66" s="2" t="s">
        <v>127</v>
      </c>
      <c r="B66" s="2" t="s">
        <v>135</v>
      </c>
      <c r="C66" s="2">
        <v>-368.2183</v>
      </c>
      <c r="D66" s="2">
        <v>0.9</v>
      </c>
      <c r="E66" s="2">
        <v>-2626.5146</v>
      </c>
      <c r="F66" s="2">
        <v>1890.0779</v>
      </c>
      <c r="G66" s="2" t="b">
        <v>0</v>
      </c>
      <c r="I66" s="12" t="s">
        <v>127</v>
      </c>
      <c r="J66" s="12" t="s">
        <v>135</v>
      </c>
      <c r="K66" s="12">
        <v>-46.4223</v>
      </c>
      <c r="L66" s="12">
        <v>0.9</v>
      </c>
      <c r="M66" s="12">
        <v>-2126.0652</v>
      </c>
      <c r="N66" s="12">
        <v>2033.2207000000001</v>
      </c>
      <c r="O66" s="12" t="b">
        <v>0</v>
      </c>
    </row>
    <row r="67" spans="1:15">
      <c r="A67" s="2" t="s">
        <v>127</v>
      </c>
      <c r="B67" s="2" t="s">
        <v>136</v>
      </c>
      <c r="C67" s="2">
        <v>-333.83449999999999</v>
      </c>
      <c r="D67" s="2">
        <v>0.9</v>
      </c>
      <c r="E67" s="2">
        <v>-1187.4926</v>
      </c>
      <c r="F67" s="2">
        <v>519.82360000000006</v>
      </c>
      <c r="G67" s="2" t="b">
        <v>0</v>
      </c>
      <c r="I67" s="12" t="s">
        <v>127</v>
      </c>
      <c r="J67" s="12" t="s">
        <v>136</v>
      </c>
      <c r="K67" s="12">
        <v>-49.431800000000003</v>
      </c>
      <c r="L67" s="12">
        <v>0.9</v>
      </c>
      <c r="M67" s="12">
        <v>-835.55719999999997</v>
      </c>
      <c r="N67" s="12">
        <v>736.69359999999995</v>
      </c>
      <c r="O67" s="12" t="b">
        <v>0</v>
      </c>
    </row>
    <row r="68" spans="1:15">
      <c r="A68" s="2" t="s">
        <v>127</v>
      </c>
      <c r="B68" s="2" t="s">
        <v>137</v>
      </c>
      <c r="C68" s="2">
        <v>-306.661</v>
      </c>
      <c r="D68" s="2">
        <v>0.9</v>
      </c>
      <c r="E68" s="2">
        <v>-1503.0436</v>
      </c>
      <c r="F68" s="2">
        <v>889.72149999999999</v>
      </c>
      <c r="G68" s="2" t="b">
        <v>0</v>
      </c>
      <c r="I68" s="12" t="s">
        <v>127</v>
      </c>
      <c r="J68" s="12" t="s">
        <v>137</v>
      </c>
      <c r="K68" s="12">
        <v>-31.653600000000001</v>
      </c>
      <c r="L68" s="12">
        <v>0.9</v>
      </c>
      <c r="M68" s="12">
        <v>-1133.3905</v>
      </c>
      <c r="N68" s="12">
        <v>1070.0834</v>
      </c>
      <c r="O68" s="12" t="b">
        <v>0</v>
      </c>
    </row>
    <row r="69" spans="1:15">
      <c r="A69" s="2" t="s">
        <v>127</v>
      </c>
      <c r="B69" s="2" t="s">
        <v>138</v>
      </c>
      <c r="C69" s="2">
        <v>-334.39190000000002</v>
      </c>
      <c r="D69" s="2">
        <v>0.9</v>
      </c>
      <c r="E69" s="2">
        <v>-1254.9386999999999</v>
      </c>
      <c r="F69" s="2">
        <v>586.1549</v>
      </c>
      <c r="G69" s="2" t="b">
        <v>0</v>
      </c>
      <c r="I69" s="12" t="s">
        <v>127</v>
      </c>
      <c r="J69" s="12" t="s">
        <v>138</v>
      </c>
      <c r="K69" s="12">
        <v>84.239900000000006</v>
      </c>
      <c r="L69" s="12">
        <v>0.9</v>
      </c>
      <c r="M69" s="12">
        <v>-763.48270000000002</v>
      </c>
      <c r="N69" s="12">
        <v>931.9624</v>
      </c>
      <c r="O69" s="12" t="b">
        <v>0</v>
      </c>
    </row>
    <row r="70" spans="1:15">
      <c r="A70" s="2" t="s">
        <v>127</v>
      </c>
      <c r="B70" s="2" t="s">
        <v>139</v>
      </c>
      <c r="C70" s="2">
        <v>-137.73429999999999</v>
      </c>
      <c r="D70" s="2">
        <v>0.9</v>
      </c>
      <c r="E70" s="2">
        <v>-1713.6799000000001</v>
      </c>
      <c r="F70" s="2">
        <v>1438.2113999999999</v>
      </c>
      <c r="G70" s="2" t="b">
        <v>0</v>
      </c>
      <c r="I70" s="12" t="s">
        <v>127</v>
      </c>
      <c r="J70" s="12" t="s">
        <v>139</v>
      </c>
      <c r="K70" s="12">
        <v>-55.692399999999999</v>
      </c>
      <c r="L70" s="12">
        <v>0.9</v>
      </c>
      <c r="M70" s="12">
        <v>-1506.9653000000001</v>
      </c>
      <c r="N70" s="12">
        <v>1395.5806</v>
      </c>
      <c r="O70" s="12" t="b">
        <v>0</v>
      </c>
    </row>
    <row r="71" spans="1:15">
      <c r="A71" s="2" t="s">
        <v>127</v>
      </c>
      <c r="B71" s="2" t="s">
        <v>140</v>
      </c>
      <c r="C71" s="2">
        <v>-575.79729999999995</v>
      </c>
      <c r="D71" s="2">
        <v>0.9</v>
      </c>
      <c r="E71" s="2">
        <v>-2015.8345999999999</v>
      </c>
      <c r="F71" s="2">
        <v>864.24</v>
      </c>
      <c r="G71" s="2" t="b">
        <v>0</v>
      </c>
      <c r="I71" s="12" t="s">
        <v>127</v>
      </c>
      <c r="J71" s="12" t="s">
        <v>140</v>
      </c>
      <c r="K71" s="12">
        <v>-62.940899999999999</v>
      </c>
      <c r="L71" s="12">
        <v>0.9</v>
      </c>
      <c r="M71" s="12">
        <v>-1389.0572</v>
      </c>
      <c r="N71" s="12">
        <v>1263.1754000000001</v>
      </c>
      <c r="O71" s="12" t="b">
        <v>0</v>
      </c>
    </row>
    <row r="72" spans="1:15">
      <c r="A72" s="2" t="s">
        <v>127</v>
      </c>
      <c r="B72" s="2" t="s">
        <v>141</v>
      </c>
      <c r="C72" s="2">
        <v>-311.55959999999999</v>
      </c>
      <c r="D72" s="2">
        <v>0.9</v>
      </c>
      <c r="E72" s="2">
        <v>-2717.4693000000002</v>
      </c>
      <c r="F72" s="2">
        <v>2094.35</v>
      </c>
      <c r="G72" s="2" t="b">
        <v>0</v>
      </c>
      <c r="I72" s="12" t="s">
        <v>127</v>
      </c>
      <c r="J72" s="12" t="s">
        <v>141</v>
      </c>
      <c r="K72" s="12">
        <v>-65.22</v>
      </c>
      <c r="L72" s="12">
        <v>0.9</v>
      </c>
      <c r="M72" s="12">
        <v>-2280.7986999999998</v>
      </c>
      <c r="N72" s="12">
        <v>2150.3587000000002</v>
      </c>
      <c r="O72" s="12" t="b">
        <v>0</v>
      </c>
    </row>
    <row r="73" spans="1:15">
      <c r="A73" s="2" t="s">
        <v>127</v>
      </c>
      <c r="B73" s="2" t="s">
        <v>142</v>
      </c>
      <c r="C73" s="2">
        <v>-491.6961</v>
      </c>
      <c r="D73" s="2">
        <v>0.9</v>
      </c>
      <c r="E73" s="2">
        <v>-2437.3308000000002</v>
      </c>
      <c r="F73" s="2">
        <v>1453.9386</v>
      </c>
      <c r="G73" s="2" t="b">
        <v>0</v>
      </c>
      <c r="I73" s="12" t="s">
        <v>127</v>
      </c>
      <c r="J73" s="12" t="s">
        <v>142</v>
      </c>
      <c r="K73" s="12">
        <v>-62.952599999999997</v>
      </c>
      <c r="L73" s="12">
        <v>0.9</v>
      </c>
      <c r="M73" s="12">
        <v>-1854.6685</v>
      </c>
      <c r="N73" s="12">
        <v>1728.7634</v>
      </c>
      <c r="O73" s="12" t="b">
        <v>0</v>
      </c>
    </row>
    <row r="74" spans="1:15">
      <c r="A74" s="2" t="s">
        <v>127</v>
      </c>
      <c r="B74" s="2" t="s">
        <v>143</v>
      </c>
      <c r="C74" s="2">
        <v>-300.4735</v>
      </c>
      <c r="D74" s="2">
        <v>0.9</v>
      </c>
      <c r="E74" s="2">
        <v>-2246.1082000000001</v>
      </c>
      <c r="F74" s="2">
        <v>1645.1611</v>
      </c>
      <c r="G74" s="2" t="b">
        <v>0</v>
      </c>
      <c r="I74" s="12" t="s">
        <v>127</v>
      </c>
      <c r="J74" s="12" t="s">
        <v>143</v>
      </c>
      <c r="K74" s="12">
        <v>-64.916799999999995</v>
      </c>
      <c r="L74" s="12">
        <v>0.9</v>
      </c>
      <c r="M74" s="12">
        <v>-1856.6327000000001</v>
      </c>
      <c r="N74" s="12">
        <v>1726.7991999999999</v>
      </c>
      <c r="O74" s="12" t="b">
        <v>0</v>
      </c>
    </row>
    <row r="75" spans="1:15">
      <c r="A75" s="2" t="s">
        <v>127</v>
      </c>
      <c r="B75" s="2" t="s">
        <v>144</v>
      </c>
      <c r="C75" s="2">
        <v>-280.4751</v>
      </c>
      <c r="D75" s="2">
        <v>0.9</v>
      </c>
      <c r="E75" s="2">
        <v>-1800.2343000000001</v>
      </c>
      <c r="F75" s="2">
        <v>1239.2841000000001</v>
      </c>
      <c r="G75" s="2" t="b">
        <v>0</v>
      </c>
      <c r="I75" s="12" t="s">
        <v>127</v>
      </c>
      <c r="J75" s="12" t="s">
        <v>144</v>
      </c>
      <c r="K75" s="12">
        <v>-65.067499999999995</v>
      </c>
      <c r="L75" s="12">
        <v>0.9</v>
      </c>
      <c r="M75" s="12">
        <v>-1464.5989</v>
      </c>
      <c r="N75" s="12">
        <v>1334.4639</v>
      </c>
      <c r="O75" s="12" t="b">
        <v>0</v>
      </c>
    </row>
    <row r="76" spans="1:15">
      <c r="A76" s="2" t="s">
        <v>127</v>
      </c>
      <c r="B76" s="2" t="s">
        <v>145</v>
      </c>
      <c r="C76" s="2">
        <v>-297.01420000000002</v>
      </c>
      <c r="D76" s="2">
        <v>0.9</v>
      </c>
      <c r="E76" s="2">
        <v>-2625.3616000000002</v>
      </c>
      <c r="F76" s="2">
        <v>2031.3333</v>
      </c>
      <c r="G76" s="2" t="b">
        <v>0</v>
      </c>
      <c r="I76" s="12" t="s">
        <v>127</v>
      </c>
      <c r="J76" s="12" t="s">
        <v>145</v>
      </c>
      <c r="K76" s="12">
        <v>-56.881599999999999</v>
      </c>
      <c r="L76" s="12">
        <v>0.9</v>
      </c>
      <c r="M76" s="12">
        <v>-2201.0340000000001</v>
      </c>
      <c r="N76" s="12">
        <v>2087.2707999999998</v>
      </c>
      <c r="O76" s="12" t="b">
        <v>0</v>
      </c>
    </row>
    <row r="77" spans="1:15">
      <c r="A77" s="2" t="s">
        <v>128</v>
      </c>
      <c r="B77" s="2" t="s">
        <v>129</v>
      </c>
      <c r="C77" s="2">
        <v>-9359.4163000000008</v>
      </c>
      <c r="D77" s="2">
        <v>1E-3</v>
      </c>
      <c r="E77" s="2">
        <v>-13167.2605</v>
      </c>
      <c r="F77" s="2">
        <v>-5551.5721000000003</v>
      </c>
      <c r="G77" s="2" t="b">
        <v>1</v>
      </c>
      <c r="I77" s="12" t="s">
        <v>128</v>
      </c>
      <c r="J77" s="12" t="s">
        <v>129</v>
      </c>
      <c r="K77" s="12">
        <v>-118.2487</v>
      </c>
      <c r="L77" s="12">
        <v>0.9</v>
      </c>
      <c r="M77" s="12">
        <v>-3624.8551000000002</v>
      </c>
      <c r="N77" s="12">
        <v>3388.3578000000002</v>
      </c>
      <c r="O77" s="12" t="b">
        <v>0</v>
      </c>
    </row>
    <row r="78" spans="1:15">
      <c r="A78" s="2" t="s">
        <v>128</v>
      </c>
      <c r="B78" s="2" t="s">
        <v>131</v>
      </c>
      <c r="C78" s="2">
        <v>-9584.6239000000005</v>
      </c>
      <c r="D78" s="2">
        <v>1E-3</v>
      </c>
      <c r="E78" s="2">
        <v>-12103.803599999999</v>
      </c>
      <c r="F78" s="2">
        <v>-7065.4441999999999</v>
      </c>
      <c r="G78" s="2" t="b">
        <v>1</v>
      </c>
      <c r="I78" s="12" t="s">
        <v>128</v>
      </c>
      <c r="J78" s="12" t="s">
        <v>131</v>
      </c>
      <c r="K78" s="12">
        <v>-141.80959999999999</v>
      </c>
      <c r="L78" s="12">
        <v>0.9</v>
      </c>
      <c r="M78" s="12">
        <v>-2461.6975000000002</v>
      </c>
      <c r="N78" s="12">
        <v>2178.0783999999999</v>
      </c>
      <c r="O78" s="12" t="b">
        <v>0</v>
      </c>
    </row>
    <row r="79" spans="1:15">
      <c r="A79" s="2" t="s">
        <v>128</v>
      </c>
      <c r="B79" s="2" t="s">
        <v>132</v>
      </c>
      <c r="C79" s="2">
        <v>-9999.3305</v>
      </c>
      <c r="D79" s="2">
        <v>1E-3</v>
      </c>
      <c r="E79" s="2">
        <v>-13098.311400000001</v>
      </c>
      <c r="F79" s="2">
        <v>-6900.3495999999996</v>
      </c>
      <c r="G79" s="2" t="b">
        <v>1</v>
      </c>
      <c r="I79" s="12" t="s">
        <v>128</v>
      </c>
      <c r="J79" s="12" t="s">
        <v>132</v>
      </c>
      <c r="K79" s="12">
        <v>-162.571</v>
      </c>
      <c r="L79" s="12">
        <v>0.9</v>
      </c>
      <c r="M79" s="12">
        <v>-3016.3921999999998</v>
      </c>
      <c r="N79" s="12">
        <v>2691.2501999999999</v>
      </c>
      <c r="O79" s="12" t="b">
        <v>0</v>
      </c>
    </row>
    <row r="80" spans="1:15">
      <c r="A80" s="2" t="s">
        <v>128</v>
      </c>
      <c r="B80" s="2" t="s">
        <v>133</v>
      </c>
      <c r="C80" s="2">
        <v>-9996.0455000000002</v>
      </c>
      <c r="D80" s="2">
        <v>1E-3</v>
      </c>
      <c r="E80" s="2">
        <v>-12592.849399999999</v>
      </c>
      <c r="F80" s="2">
        <v>-7399.2415000000001</v>
      </c>
      <c r="G80" s="2" t="b">
        <v>1</v>
      </c>
      <c r="I80" s="12" t="s">
        <v>128</v>
      </c>
      <c r="J80" s="12" t="s">
        <v>133</v>
      </c>
      <c r="K80" s="12">
        <v>-161.53479999999999</v>
      </c>
      <c r="L80" s="12">
        <v>0.9</v>
      </c>
      <c r="M80" s="12">
        <v>-2552.9061000000002</v>
      </c>
      <c r="N80" s="12">
        <v>2229.8366000000001</v>
      </c>
      <c r="O80" s="12" t="b">
        <v>0</v>
      </c>
    </row>
    <row r="81" spans="1:15">
      <c r="A81" s="2" t="s">
        <v>128</v>
      </c>
      <c r="B81" s="2" t="s">
        <v>134</v>
      </c>
      <c r="C81" s="2">
        <v>-10084.2004</v>
      </c>
      <c r="D81" s="2">
        <v>1E-3</v>
      </c>
      <c r="E81" s="2">
        <v>-12590.001099999999</v>
      </c>
      <c r="F81" s="2">
        <v>-7578.3996999999999</v>
      </c>
      <c r="G81" s="2" t="b">
        <v>1</v>
      </c>
      <c r="I81" s="12" t="s">
        <v>128</v>
      </c>
      <c r="J81" s="12" t="s">
        <v>134</v>
      </c>
      <c r="K81" s="12">
        <v>-166.8912</v>
      </c>
      <c r="L81" s="12">
        <v>0.9</v>
      </c>
      <c r="M81" s="12">
        <v>-2474.4585999999999</v>
      </c>
      <c r="N81" s="12">
        <v>2140.6761999999999</v>
      </c>
      <c r="O81" s="12" t="b">
        <v>0</v>
      </c>
    </row>
    <row r="82" spans="1:15">
      <c r="A82" s="2" t="s">
        <v>128</v>
      </c>
      <c r="B82" s="2" t="s">
        <v>135</v>
      </c>
      <c r="C82" s="2">
        <v>-10025.228499999999</v>
      </c>
      <c r="D82" s="2">
        <v>1E-3</v>
      </c>
      <c r="E82" s="2">
        <v>-13304.127899999999</v>
      </c>
      <c r="F82" s="2">
        <v>-6746.3292000000001</v>
      </c>
      <c r="G82" s="2" t="b">
        <v>1</v>
      </c>
      <c r="I82" s="12" t="s">
        <v>128</v>
      </c>
      <c r="J82" s="12" t="s">
        <v>135</v>
      </c>
      <c r="K82" s="12">
        <v>-155.3991</v>
      </c>
      <c r="L82" s="12">
        <v>0.9</v>
      </c>
      <c r="M82" s="12">
        <v>-3174.9054000000001</v>
      </c>
      <c r="N82" s="12">
        <v>2864.1073000000001</v>
      </c>
      <c r="O82" s="12" t="b">
        <v>0</v>
      </c>
    </row>
    <row r="83" spans="1:15">
      <c r="A83" s="2" t="s">
        <v>128</v>
      </c>
      <c r="B83" s="2" t="s">
        <v>136</v>
      </c>
      <c r="C83" s="2">
        <v>-9990.8446999999996</v>
      </c>
      <c r="D83" s="2">
        <v>1E-3</v>
      </c>
      <c r="E83" s="2">
        <v>-12516.713100000001</v>
      </c>
      <c r="F83" s="2">
        <v>-7464.9763000000003</v>
      </c>
      <c r="G83" s="2" t="b">
        <v>1</v>
      </c>
      <c r="I83" s="12" t="s">
        <v>128</v>
      </c>
      <c r="J83" s="12" t="s">
        <v>136</v>
      </c>
      <c r="K83" s="12">
        <v>-158.40860000000001</v>
      </c>
      <c r="L83" s="12">
        <v>0.9</v>
      </c>
      <c r="M83" s="12">
        <v>-2484.4560999999999</v>
      </c>
      <c r="N83" s="12">
        <v>2167.6390000000001</v>
      </c>
      <c r="O83" s="12" t="b">
        <v>0</v>
      </c>
    </row>
    <row r="84" spans="1:15">
      <c r="A84" s="2" t="s">
        <v>128</v>
      </c>
      <c r="B84" s="2" t="s">
        <v>137</v>
      </c>
      <c r="C84" s="2">
        <v>-9963.6712000000007</v>
      </c>
      <c r="D84" s="2">
        <v>1E-3</v>
      </c>
      <c r="E84" s="2">
        <v>-12624.9887</v>
      </c>
      <c r="F84" s="2">
        <v>-7302.3537999999999</v>
      </c>
      <c r="G84" s="2" t="b">
        <v>1</v>
      </c>
      <c r="I84" s="12" t="s">
        <v>128</v>
      </c>
      <c r="J84" s="12" t="s">
        <v>137</v>
      </c>
      <c r="K84" s="12">
        <v>-140.63030000000001</v>
      </c>
      <c r="L84" s="12">
        <v>0.9</v>
      </c>
      <c r="M84" s="12">
        <v>-2591.4115000000002</v>
      </c>
      <c r="N84" s="12">
        <v>2310.1509000000001</v>
      </c>
      <c r="O84" s="12" t="b">
        <v>0</v>
      </c>
    </row>
    <row r="85" spans="1:15">
      <c r="A85" s="2" t="s">
        <v>128</v>
      </c>
      <c r="B85" s="2" t="s">
        <v>138</v>
      </c>
      <c r="C85" s="2">
        <v>-9991.4020999999993</v>
      </c>
      <c r="D85" s="2">
        <v>1E-3</v>
      </c>
      <c r="E85" s="2">
        <v>-12540.654</v>
      </c>
      <c r="F85" s="2">
        <v>-7442.1500999999998</v>
      </c>
      <c r="G85" s="2" t="b">
        <v>1</v>
      </c>
      <c r="I85" s="12" t="s">
        <v>128</v>
      </c>
      <c r="J85" s="12" t="s">
        <v>138</v>
      </c>
      <c r="K85" s="12">
        <v>-24.736899999999999</v>
      </c>
      <c r="L85" s="12">
        <v>0.9</v>
      </c>
      <c r="M85" s="12">
        <v>-2372.3181</v>
      </c>
      <c r="N85" s="12">
        <v>2322.8443000000002</v>
      </c>
      <c r="O85" s="12" t="b">
        <v>0</v>
      </c>
    </row>
    <row r="86" spans="1:15">
      <c r="A86" s="2" t="s">
        <v>128</v>
      </c>
      <c r="B86" s="2" t="s">
        <v>139</v>
      </c>
      <c r="C86" s="2">
        <v>-9794.7445000000007</v>
      </c>
      <c r="D86" s="2">
        <v>1E-3</v>
      </c>
      <c r="E86" s="2">
        <v>-12646.9162</v>
      </c>
      <c r="F86" s="2">
        <v>-6942.5726999999997</v>
      </c>
      <c r="G86" s="2" t="b">
        <v>1</v>
      </c>
      <c r="I86" s="12" t="s">
        <v>128</v>
      </c>
      <c r="J86" s="12" t="s">
        <v>139</v>
      </c>
      <c r="K86" s="12">
        <v>-164.66909999999999</v>
      </c>
      <c r="L86" s="12">
        <v>0.9</v>
      </c>
      <c r="M86" s="12">
        <v>-2791.2062999999998</v>
      </c>
      <c r="N86" s="12">
        <v>2461.8679999999999</v>
      </c>
      <c r="O86" s="12" t="b">
        <v>0</v>
      </c>
    </row>
    <row r="87" spans="1:15">
      <c r="A87" s="2" t="s">
        <v>128</v>
      </c>
      <c r="B87" s="2" t="s">
        <v>140</v>
      </c>
      <c r="C87" s="2">
        <v>-10232.807500000001</v>
      </c>
      <c r="D87" s="2">
        <v>1E-3</v>
      </c>
      <c r="E87" s="2">
        <v>-13012.193499999999</v>
      </c>
      <c r="F87" s="2">
        <v>-7453.4215000000004</v>
      </c>
      <c r="G87" s="2" t="b">
        <v>1</v>
      </c>
      <c r="I87" s="12" t="s">
        <v>128</v>
      </c>
      <c r="J87" s="12" t="s">
        <v>140</v>
      </c>
      <c r="K87" s="12">
        <v>-171.9177</v>
      </c>
      <c r="L87" s="12">
        <v>0.9</v>
      </c>
      <c r="M87" s="12">
        <v>-2731.4270999999999</v>
      </c>
      <c r="N87" s="12">
        <v>2387.5916999999999</v>
      </c>
      <c r="O87" s="12" t="b">
        <v>0</v>
      </c>
    </row>
    <row r="88" spans="1:15">
      <c r="A88" s="2" t="s">
        <v>128</v>
      </c>
      <c r="B88" s="2" t="s">
        <v>141</v>
      </c>
      <c r="C88" s="2">
        <v>-9968.5697999999993</v>
      </c>
      <c r="D88" s="2">
        <v>1E-3</v>
      </c>
      <c r="E88" s="2">
        <v>-13350.8295</v>
      </c>
      <c r="F88" s="2">
        <v>-6586.3101999999999</v>
      </c>
      <c r="G88" s="2" t="b">
        <v>1</v>
      </c>
      <c r="I88" s="12" t="s">
        <v>128</v>
      </c>
      <c r="J88" s="12" t="s">
        <v>141</v>
      </c>
      <c r="K88" s="12">
        <v>-174.19669999999999</v>
      </c>
      <c r="L88" s="12">
        <v>0.9</v>
      </c>
      <c r="M88" s="12">
        <v>-3288.8865999999998</v>
      </c>
      <c r="N88" s="12">
        <v>2940.4931000000001</v>
      </c>
      <c r="O88" s="12" t="b">
        <v>0</v>
      </c>
    </row>
    <row r="89" spans="1:15">
      <c r="A89" s="2" t="s">
        <v>128</v>
      </c>
      <c r="B89" s="2" t="s">
        <v>142</v>
      </c>
      <c r="C89" s="2">
        <v>-10148.7063</v>
      </c>
      <c r="D89" s="2">
        <v>1E-3</v>
      </c>
      <c r="E89" s="2">
        <v>-13220.639499999999</v>
      </c>
      <c r="F89" s="2">
        <v>-7076.7731000000003</v>
      </c>
      <c r="G89" s="2" t="b">
        <v>1</v>
      </c>
      <c r="I89" s="12" t="s">
        <v>128</v>
      </c>
      <c r="J89" s="12" t="s">
        <v>142</v>
      </c>
      <c r="K89" s="12">
        <v>-171.92939999999999</v>
      </c>
      <c r="L89" s="12">
        <v>0.9</v>
      </c>
      <c r="M89" s="12">
        <v>-3000.8425999999999</v>
      </c>
      <c r="N89" s="12">
        <v>2656.9839000000002</v>
      </c>
      <c r="O89" s="12" t="b">
        <v>0</v>
      </c>
    </row>
    <row r="90" spans="1:15">
      <c r="A90" s="2" t="s">
        <v>128</v>
      </c>
      <c r="B90" s="2" t="s">
        <v>143</v>
      </c>
      <c r="C90" s="2">
        <v>-9957.4837000000007</v>
      </c>
      <c r="D90" s="2">
        <v>1E-3</v>
      </c>
      <c r="E90" s="2">
        <v>-13029.4169</v>
      </c>
      <c r="F90" s="2">
        <v>-6885.5505999999996</v>
      </c>
      <c r="G90" s="2" t="b">
        <v>1</v>
      </c>
      <c r="I90" s="12" t="s">
        <v>128</v>
      </c>
      <c r="J90" s="12" t="s">
        <v>143</v>
      </c>
      <c r="K90" s="12">
        <v>-173.89349999999999</v>
      </c>
      <c r="L90" s="12">
        <v>0.9</v>
      </c>
      <c r="M90" s="12">
        <v>-3002.8067999999998</v>
      </c>
      <c r="N90" s="12">
        <v>2655.0196999999998</v>
      </c>
      <c r="O90" s="12" t="b">
        <v>0</v>
      </c>
    </row>
    <row r="91" spans="1:15">
      <c r="A91" s="2" t="s">
        <v>128</v>
      </c>
      <c r="B91" s="2" t="s">
        <v>144</v>
      </c>
      <c r="C91" s="2">
        <v>-9937.4853000000003</v>
      </c>
      <c r="D91" s="2">
        <v>1E-3</v>
      </c>
      <c r="E91" s="2">
        <v>-12759.000400000001</v>
      </c>
      <c r="F91" s="2">
        <v>-7115.9701999999997</v>
      </c>
      <c r="G91" s="2" t="b">
        <v>1</v>
      </c>
      <c r="I91" s="12" t="s">
        <v>128</v>
      </c>
      <c r="J91" s="12" t="s">
        <v>144</v>
      </c>
      <c r="K91" s="12">
        <v>-174.04429999999999</v>
      </c>
      <c r="L91" s="12">
        <v>0.9</v>
      </c>
      <c r="M91" s="12">
        <v>-2772.3499000000002</v>
      </c>
      <c r="N91" s="12">
        <v>2424.2613999999999</v>
      </c>
      <c r="O91" s="12" t="b">
        <v>0</v>
      </c>
    </row>
    <row r="92" spans="1:15">
      <c r="A92" s="2" t="s">
        <v>128</v>
      </c>
      <c r="B92" s="2" t="s">
        <v>145</v>
      </c>
      <c r="C92" s="2">
        <v>-9954.0244000000002</v>
      </c>
      <c r="D92" s="2">
        <v>1E-3</v>
      </c>
      <c r="E92" s="2">
        <v>-13281.5581</v>
      </c>
      <c r="F92" s="2">
        <v>-6626.4906000000001</v>
      </c>
      <c r="G92" s="2" t="b">
        <v>1</v>
      </c>
      <c r="I92" s="12" t="s">
        <v>128</v>
      </c>
      <c r="J92" s="12" t="s">
        <v>145</v>
      </c>
      <c r="K92" s="12">
        <v>-165.85830000000001</v>
      </c>
      <c r="L92" s="12">
        <v>0.9</v>
      </c>
      <c r="M92" s="12">
        <v>-3230.1516000000001</v>
      </c>
      <c r="N92" s="12">
        <v>2898.4349999999999</v>
      </c>
      <c r="O92" s="12" t="b">
        <v>0</v>
      </c>
    </row>
    <row r="93" spans="1:15">
      <c r="A93" s="2" t="s">
        <v>129</v>
      </c>
      <c r="B93" s="2" t="s">
        <v>131</v>
      </c>
      <c r="C93" s="2">
        <v>-225.20760000000001</v>
      </c>
      <c r="D93" s="2">
        <v>0.9</v>
      </c>
      <c r="E93" s="2">
        <v>-3222.3013999999998</v>
      </c>
      <c r="F93" s="2">
        <v>2771.8861999999999</v>
      </c>
      <c r="G93" s="2" t="b">
        <v>0</v>
      </c>
      <c r="I93" s="12" t="s">
        <v>129</v>
      </c>
      <c r="J93" s="12" t="s">
        <v>131</v>
      </c>
      <c r="K93" s="12">
        <v>-23.5609</v>
      </c>
      <c r="L93" s="12">
        <v>0.9</v>
      </c>
      <c r="M93" s="12">
        <v>-2783.5553</v>
      </c>
      <c r="N93" s="12">
        <v>2736.4335000000001</v>
      </c>
      <c r="O93" s="12" t="b">
        <v>0</v>
      </c>
    </row>
    <row r="94" spans="1:15">
      <c r="A94" s="2" t="s">
        <v>129</v>
      </c>
      <c r="B94" s="2" t="s">
        <v>132</v>
      </c>
      <c r="C94" s="2">
        <v>-639.91420000000005</v>
      </c>
      <c r="D94" s="2">
        <v>0.9</v>
      </c>
      <c r="E94" s="2">
        <v>-4138.4835000000003</v>
      </c>
      <c r="F94" s="2">
        <v>2858.6552000000001</v>
      </c>
      <c r="G94" s="2" t="b">
        <v>0</v>
      </c>
      <c r="I94" s="12" t="s">
        <v>129</v>
      </c>
      <c r="J94" s="12" t="s">
        <v>132</v>
      </c>
      <c r="K94" s="12">
        <v>-44.322299999999998</v>
      </c>
      <c r="L94" s="12">
        <v>0.9</v>
      </c>
      <c r="M94" s="12">
        <v>-3266.1206000000002</v>
      </c>
      <c r="N94" s="12">
        <v>3177.4760000000001</v>
      </c>
      <c r="O94" s="12" t="b">
        <v>0</v>
      </c>
    </row>
    <row r="95" spans="1:15">
      <c r="A95" s="2" t="s">
        <v>129</v>
      </c>
      <c r="B95" s="2" t="s">
        <v>133</v>
      </c>
      <c r="C95" s="2">
        <v>-636.62909999999999</v>
      </c>
      <c r="D95" s="2">
        <v>0.9</v>
      </c>
      <c r="E95" s="2">
        <v>-3699.2579999999998</v>
      </c>
      <c r="F95" s="2">
        <v>2425.9996999999998</v>
      </c>
      <c r="G95" s="2" t="b">
        <v>0</v>
      </c>
      <c r="I95" s="12" t="s">
        <v>129</v>
      </c>
      <c r="J95" s="12" t="s">
        <v>133</v>
      </c>
      <c r="K95" s="12">
        <v>-43.286099999999998</v>
      </c>
      <c r="L95" s="12">
        <v>0.9</v>
      </c>
      <c r="M95" s="12">
        <v>-2863.6311000000001</v>
      </c>
      <c r="N95" s="12">
        <v>2777.0589</v>
      </c>
      <c r="O95" s="12" t="b">
        <v>0</v>
      </c>
    </row>
    <row r="96" spans="1:15">
      <c r="A96" s="2" t="s">
        <v>129</v>
      </c>
      <c r="B96" s="2" t="s">
        <v>134</v>
      </c>
      <c r="C96" s="2">
        <v>-724.78409999999997</v>
      </c>
      <c r="D96" s="2">
        <v>0.9</v>
      </c>
      <c r="E96" s="2">
        <v>-3710.6410999999998</v>
      </c>
      <c r="F96" s="2">
        <v>2261.0729000000001</v>
      </c>
      <c r="G96" s="2" t="b">
        <v>0</v>
      </c>
      <c r="I96" s="12" t="s">
        <v>129</v>
      </c>
      <c r="J96" s="12" t="s">
        <v>134</v>
      </c>
      <c r="K96" s="12">
        <v>-48.642499999999998</v>
      </c>
      <c r="L96" s="12">
        <v>0.9</v>
      </c>
      <c r="M96" s="12">
        <v>-2798.2891</v>
      </c>
      <c r="N96" s="12">
        <v>2701.0039999999999</v>
      </c>
      <c r="O96" s="12" t="b">
        <v>0</v>
      </c>
    </row>
    <row r="97" spans="1:15">
      <c r="A97" s="2" t="s">
        <v>129</v>
      </c>
      <c r="B97" s="2" t="s">
        <v>135</v>
      </c>
      <c r="C97" s="2">
        <v>-665.81219999999996</v>
      </c>
      <c r="D97" s="2">
        <v>0.9</v>
      </c>
      <c r="E97" s="2">
        <v>-4324.7035999999998</v>
      </c>
      <c r="F97" s="2">
        <v>2993.0792000000001</v>
      </c>
      <c r="G97" s="2" t="b">
        <v>0</v>
      </c>
      <c r="I97" s="12" t="s">
        <v>129</v>
      </c>
      <c r="J97" s="12" t="s">
        <v>135</v>
      </c>
      <c r="K97" s="12">
        <v>-37.150399999999998</v>
      </c>
      <c r="L97" s="12">
        <v>0.9</v>
      </c>
      <c r="M97" s="12">
        <v>-3406.5877</v>
      </c>
      <c r="N97" s="12">
        <v>3332.2869000000001</v>
      </c>
      <c r="O97" s="12" t="b">
        <v>0</v>
      </c>
    </row>
    <row r="98" spans="1:15">
      <c r="A98" s="2" t="s">
        <v>129</v>
      </c>
      <c r="B98" s="2" t="s">
        <v>136</v>
      </c>
      <c r="C98" s="2">
        <v>-631.42840000000001</v>
      </c>
      <c r="D98" s="2">
        <v>0.9</v>
      </c>
      <c r="E98" s="2">
        <v>-3634.1464999999998</v>
      </c>
      <c r="F98" s="2">
        <v>2371.2898</v>
      </c>
      <c r="G98" s="2" t="b">
        <v>0</v>
      </c>
      <c r="I98" s="12" t="s">
        <v>129</v>
      </c>
      <c r="J98" s="12" t="s">
        <v>136</v>
      </c>
      <c r="K98" s="12">
        <v>-40.1599</v>
      </c>
      <c r="L98" s="12">
        <v>0.9</v>
      </c>
      <c r="M98" s="12">
        <v>-2805.3337000000001</v>
      </c>
      <c r="N98" s="12">
        <v>2725.0138999999999</v>
      </c>
      <c r="O98" s="12" t="b">
        <v>0</v>
      </c>
    </row>
    <row r="99" spans="1:15">
      <c r="A99" s="2" t="s">
        <v>129</v>
      </c>
      <c r="B99" s="2" t="s">
        <v>137</v>
      </c>
      <c r="C99" s="2">
        <v>-604.25490000000002</v>
      </c>
      <c r="D99" s="2">
        <v>0.9</v>
      </c>
      <c r="E99" s="2">
        <v>-3721.7723999999998</v>
      </c>
      <c r="F99" s="2">
        <v>2513.2626</v>
      </c>
      <c r="G99" s="2" t="b">
        <v>0</v>
      </c>
      <c r="I99" s="12" t="s">
        <v>129</v>
      </c>
      <c r="J99" s="12" t="s">
        <v>137</v>
      </c>
      <c r="K99" s="12">
        <v>-22.381699999999999</v>
      </c>
      <c r="L99" s="12">
        <v>0.9</v>
      </c>
      <c r="M99" s="12">
        <v>-2893.2730999999999</v>
      </c>
      <c r="N99" s="12">
        <v>2848.5097000000001</v>
      </c>
      <c r="O99" s="12" t="b">
        <v>0</v>
      </c>
    </row>
    <row r="100" spans="1:15">
      <c r="A100" s="2" t="s">
        <v>129</v>
      </c>
      <c r="B100" s="2" t="s">
        <v>138</v>
      </c>
      <c r="C100" s="2">
        <v>-631.98580000000004</v>
      </c>
      <c r="D100" s="2">
        <v>0.9</v>
      </c>
      <c r="E100" s="2">
        <v>-3654.4005000000002</v>
      </c>
      <c r="F100" s="2">
        <v>2390.4288999999999</v>
      </c>
      <c r="G100" s="2" t="b">
        <v>0</v>
      </c>
      <c r="I100" s="12" t="s">
        <v>129</v>
      </c>
      <c r="J100" s="12" t="s">
        <v>138</v>
      </c>
      <c r="K100" s="12">
        <v>93.511799999999994</v>
      </c>
      <c r="L100" s="12">
        <v>0.9</v>
      </c>
      <c r="M100" s="12">
        <v>-2689.8004000000001</v>
      </c>
      <c r="N100" s="12">
        <v>2876.8238999999999</v>
      </c>
      <c r="O100" s="12" t="b">
        <v>0</v>
      </c>
    </row>
    <row r="101" spans="1:15">
      <c r="A101" s="2" t="s">
        <v>129</v>
      </c>
      <c r="B101" s="2" t="s">
        <v>139</v>
      </c>
      <c r="C101" s="2">
        <v>-435.32810000000001</v>
      </c>
      <c r="D101" s="2">
        <v>0.9</v>
      </c>
      <c r="E101" s="2">
        <v>-3717.2770999999998</v>
      </c>
      <c r="F101" s="2">
        <v>2846.6208000000001</v>
      </c>
      <c r="G101" s="2" t="b">
        <v>0</v>
      </c>
      <c r="I101" s="12" t="s">
        <v>129</v>
      </c>
      <c r="J101" s="12" t="s">
        <v>139</v>
      </c>
      <c r="K101" s="12">
        <v>-46.420499999999997</v>
      </c>
      <c r="L101" s="12">
        <v>0.9</v>
      </c>
      <c r="M101" s="12">
        <v>-3068.7352000000001</v>
      </c>
      <c r="N101" s="12">
        <v>2975.8942000000002</v>
      </c>
      <c r="O101" s="12" t="b">
        <v>0</v>
      </c>
    </row>
    <row r="102" spans="1:15">
      <c r="A102" s="2" t="s">
        <v>129</v>
      </c>
      <c r="B102" s="2" t="s">
        <v>140</v>
      </c>
      <c r="C102" s="2">
        <v>-873.39120000000003</v>
      </c>
      <c r="D102" s="2">
        <v>0.9</v>
      </c>
      <c r="E102" s="2">
        <v>-4092.2872000000002</v>
      </c>
      <c r="F102" s="2">
        <v>2345.5048999999999</v>
      </c>
      <c r="G102" s="2" t="b">
        <v>0</v>
      </c>
      <c r="I102" s="12" t="s">
        <v>129</v>
      </c>
      <c r="J102" s="12" t="s">
        <v>140</v>
      </c>
      <c r="K102" s="12">
        <v>-53.668999999999997</v>
      </c>
      <c r="L102" s="12">
        <v>0.9</v>
      </c>
      <c r="M102" s="12">
        <v>-3017.9189000000001</v>
      </c>
      <c r="N102" s="12">
        <v>2910.5808999999999</v>
      </c>
      <c r="O102" s="12" t="b">
        <v>0</v>
      </c>
    </row>
    <row r="103" spans="1:15">
      <c r="A103" s="2" t="s">
        <v>129</v>
      </c>
      <c r="B103" s="2" t="s">
        <v>141</v>
      </c>
      <c r="C103" s="2">
        <v>-609.15350000000001</v>
      </c>
      <c r="D103" s="2">
        <v>0.9</v>
      </c>
      <c r="E103" s="2">
        <v>-4360.9512000000004</v>
      </c>
      <c r="F103" s="2">
        <v>3142.6441</v>
      </c>
      <c r="G103" s="2" t="b">
        <v>0</v>
      </c>
      <c r="I103" s="12" t="s">
        <v>129</v>
      </c>
      <c r="J103" s="12" t="s">
        <v>141</v>
      </c>
      <c r="K103" s="12">
        <v>-55.948099999999997</v>
      </c>
      <c r="L103" s="12">
        <v>0.9</v>
      </c>
      <c r="M103" s="12">
        <v>-3510.9418000000001</v>
      </c>
      <c r="N103" s="12">
        <v>3399.0457000000001</v>
      </c>
      <c r="O103" s="12" t="b">
        <v>0</v>
      </c>
    </row>
    <row r="104" spans="1:15">
      <c r="A104" s="2" t="s">
        <v>129</v>
      </c>
      <c r="B104" s="2" t="s">
        <v>142</v>
      </c>
      <c r="C104" s="2">
        <v>-789.29</v>
      </c>
      <c r="D104" s="2">
        <v>0.9</v>
      </c>
      <c r="E104" s="2">
        <v>-4263.9236000000001</v>
      </c>
      <c r="F104" s="2">
        <v>2685.3436000000002</v>
      </c>
      <c r="G104" s="2" t="b">
        <v>0</v>
      </c>
      <c r="I104" s="12" t="s">
        <v>129</v>
      </c>
      <c r="J104" s="12" t="s">
        <v>142</v>
      </c>
      <c r="K104" s="12">
        <v>-53.680700000000002</v>
      </c>
      <c r="L104" s="12">
        <v>0.9</v>
      </c>
      <c r="M104" s="12">
        <v>-3253.4367999999999</v>
      </c>
      <c r="N104" s="12">
        <v>3146.0754000000002</v>
      </c>
      <c r="O104" s="12" t="b">
        <v>0</v>
      </c>
    </row>
    <row r="105" spans="1:15">
      <c r="A105" s="2" t="s">
        <v>129</v>
      </c>
      <c r="B105" s="2" t="s">
        <v>143</v>
      </c>
      <c r="C105" s="2">
        <v>-598.06740000000002</v>
      </c>
      <c r="D105" s="2">
        <v>0.9</v>
      </c>
      <c r="E105" s="2">
        <v>-4072.701</v>
      </c>
      <c r="F105" s="2">
        <v>2876.5661</v>
      </c>
      <c r="G105" s="2" t="b">
        <v>0</v>
      </c>
      <c r="I105" s="12" t="s">
        <v>129</v>
      </c>
      <c r="J105" s="12" t="s">
        <v>143</v>
      </c>
      <c r="K105" s="12">
        <v>-55.6449</v>
      </c>
      <c r="L105" s="12">
        <v>0.9</v>
      </c>
      <c r="M105" s="12">
        <v>-3255.4009999999998</v>
      </c>
      <c r="N105" s="12">
        <v>3144.1111999999998</v>
      </c>
      <c r="O105" s="12" t="b">
        <v>0</v>
      </c>
    </row>
    <row r="106" spans="1:15">
      <c r="A106" s="2" t="s">
        <v>129</v>
      </c>
      <c r="B106" s="2" t="s">
        <v>144</v>
      </c>
      <c r="C106" s="2">
        <v>-578.06899999999996</v>
      </c>
      <c r="D106" s="2">
        <v>0.9</v>
      </c>
      <c r="E106" s="2">
        <v>-3833.4110999999998</v>
      </c>
      <c r="F106" s="2">
        <v>2677.2730999999999</v>
      </c>
      <c r="G106" s="2" t="b">
        <v>0</v>
      </c>
      <c r="I106" s="12" t="s">
        <v>129</v>
      </c>
      <c r="J106" s="12" t="s">
        <v>144</v>
      </c>
      <c r="K106" s="12">
        <v>-55.7956</v>
      </c>
      <c r="L106" s="12">
        <v>0.9</v>
      </c>
      <c r="M106" s="12">
        <v>-3053.6082999999999</v>
      </c>
      <c r="N106" s="12">
        <v>2942.0171</v>
      </c>
      <c r="O106" s="12" t="b">
        <v>0</v>
      </c>
    </row>
    <row r="107" spans="1:15">
      <c r="A107" s="2" t="s">
        <v>129</v>
      </c>
      <c r="B107" s="2" t="s">
        <v>145</v>
      </c>
      <c r="C107" s="2">
        <v>-594.60810000000004</v>
      </c>
      <c r="D107" s="2">
        <v>0.9</v>
      </c>
      <c r="E107" s="2">
        <v>-4297.1458000000002</v>
      </c>
      <c r="F107" s="2">
        <v>3107.9297000000001</v>
      </c>
      <c r="G107" s="2" t="b">
        <v>0</v>
      </c>
      <c r="I107" s="12" t="s">
        <v>129</v>
      </c>
      <c r="J107" s="12" t="s">
        <v>145</v>
      </c>
      <c r="K107" s="12">
        <v>-47.609699999999997</v>
      </c>
      <c r="L107" s="12">
        <v>0.9</v>
      </c>
      <c r="M107" s="12">
        <v>-3457.2404999999999</v>
      </c>
      <c r="N107" s="12">
        <v>3362.0210999999999</v>
      </c>
      <c r="O107" s="12" t="b">
        <v>0</v>
      </c>
    </row>
    <row r="108" spans="1:15">
      <c r="A108" s="2" t="s">
        <v>131</v>
      </c>
      <c r="B108" s="2" t="s">
        <v>132</v>
      </c>
      <c r="C108" s="2">
        <v>-414.70659999999998</v>
      </c>
      <c r="D108" s="2">
        <v>0.9</v>
      </c>
      <c r="E108" s="2">
        <v>-2436.2348000000002</v>
      </c>
      <c r="F108" s="2">
        <v>1606.8217</v>
      </c>
      <c r="G108" s="2" t="b">
        <v>0</v>
      </c>
      <c r="I108" s="12" t="s">
        <v>131</v>
      </c>
      <c r="J108" s="12" t="s">
        <v>132</v>
      </c>
      <c r="K108" s="12">
        <v>-20.761399999999998</v>
      </c>
      <c r="L108" s="12">
        <v>0.9</v>
      </c>
      <c r="M108" s="12">
        <v>-1882.367</v>
      </c>
      <c r="N108" s="12">
        <v>1840.8442</v>
      </c>
      <c r="O108" s="12" t="b">
        <v>0</v>
      </c>
    </row>
    <row r="109" spans="1:15">
      <c r="A109" s="2" t="s">
        <v>131</v>
      </c>
      <c r="B109" s="2" t="s">
        <v>133</v>
      </c>
      <c r="C109" s="2">
        <v>-411.42149999999998</v>
      </c>
      <c r="D109" s="2">
        <v>0.9</v>
      </c>
      <c r="E109" s="2">
        <v>-1518.7989</v>
      </c>
      <c r="F109" s="2">
        <v>695.95579999999995</v>
      </c>
      <c r="G109" s="2" t="b">
        <v>0</v>
      </c>
      <c r="I109" s="12" t="s">
        <v>131</v>
      </c>
      <c r="J109" s="12" t="s">
        <v>133</v>
      </c>
      <c r="K109" s="12">
        <v>-19.725200000000001</v>
      </c>
      <c r="L109" s="12">
        <v>0.9</v>
      </c>
      <c r="M109" s="12">
        <v>-1039.4982</v>
      </c>
      <c r="N109" s="12">
        <v>1000.0478000000001</v>
      </c>
      <c r="O109" s="12" t="b">
        <v>0</v>
      </c>
    </row>
    <row r="110" spans="1:15">
      <c r="A110" s="2" t="s">
        <v>131</v>
      </c>
      <c r="B110" s="2" t="s">
        <v>134</v>
      </c>
      <c r="C110" s="2">
        <v>-499.57650000000001</v>
      </c>
      <c r="D110" s="2">
        <v>0.89119999999999999</v>
      </c>
      <c r="E110" s="2">
        <v>-1372.4631999999999</v>
      </c>
      <c r="F110" s="2">
        <v>373.31020000000001</v>
      </c>
      <c r="G110" s="2" t="b">
        <v>0</v>
      </c>
      <c r="I110" s="12" t="s">
        <v>131</v>
      </c>
      <c r="J110" s="12" t="s">
        <v>134</v>
      </c>
      <c r="K110" s="12">
        <v>-25.081600000000002</v>
      </c>
      <c r="L110" s="12">
        <v>0.9</v>
      </c>
      <c r="M110" s="12">
        <v>-828.91449999999998</v>
      </c>
      <c r="N110" s="12">
        <v>778.75120000000004</v>
      </c>
      <c r="O110" s="12" t="b">
        <v>0</v>
      </c>
    </row>
    <row r="111" spans="1:15">
      <c r="A111" s="2" t="s">
        <v>131</v>
      </c>
      <c r="B111" s="2" t="s">
        <v>135</v>
      </c>
      <c r="C111" s="2">
        <v>-440.6046</v>
      </c>
      <c r="D111" s="2">
        <v>0.9</v>
      </c>
      <c r="E111" s="2">
        <v>-2728.4148</v>
      </c>
      <c r="F111" s="2">
        <v>1847.2055</v>
      </c>
      <c r="G111" s="2" t="b">
        <v>0</v>
      </c>
      <c r="I111" s="12" t="s">
        <v>131</v>
      </c>
      <c r="J111" s="12" t="s">
        <v>135</v>
      </c>
      <c r="K111" s="12">
        <v>-13.589499999999999</v>
      </c>
      <c r="L111" s="12">
        <v>0.9</v>
      </c>
      <c r="M111" s="12">
        <v>-2120.4115000000002</v>
      </c>
      <c r="N111" s="12">
        <v>2093.2325000000001</v>
      </c>
      <c r="O111" s="12" t="b">
        <v>0</v>
      </c>
    </row>
    <row r="112" spans="1:15">
      <c r="A112" s="2" t="s">
        <v>131</v>
      </c>
      <c r="B112" s="2" t="s">
        <v>136</v>
      </c>
      <c r="C112" s="2">
        <v>-406.2208</v>
      </c>
      <c r="D112" s="2">
        <v>0.9</v>
      </c>
      <c r="E112" s="2">
        <v>-1335.1477</v>
      </c>
      <c r="F112" s="2">
        <v>522.70619999999997</v>
      </c>
      <c r="G112" s="2" t="b">
        <v>0</v>
      </c>
      <c r="I112" s="12" t="s">
        <v>131</v>
      </c>
      <c r="J112" s="12" t="s">
        <v>136</v>
      </c>
      <c r="K112" s="12">
        <v>-16.599</v>
      </c>
      <c r="L112" s="12">
        <v>0.9</v>
      </c>
      <c r="M112" s="12">
        <v>-872.03880000000004</v>
      </c>
      <c r="N112" s="12">
        <v>838.84079999999994</v>
      </c>
      <c r="O112" s="12" t="b">
        <v>0</v>
      </c>
    </row>
    <row r="113" spans="1:15">
      <c r="A113" s="2" t="s">
        <v>131</v>
      </c>
      <c r="B113" s="2" t="s">
        <v>137</v>
      </c>
      <c r="C113" s="2">
        <v>-379.04730000000001</v>
      </c>
      <c r="D113" s="2">
        <v>0.9</v>
      </c>
      <c r="E113" s="2">
        <v>-1630.2484999999999</v>
      </c>
      <c r="F113" s="2">
        <v>872.15390000000002</v>
      </c>
      <c r="G113" s="2" t="b">
        <v>0</v>
      </c>
      <c r="I113" s="12" t="s">
        <v>131</v>
      </c>
      <c r="J113" s="12" t="s">
        <v>137</v>
      </c>
      <c r="K113" s="12">
        <v>1.1792</v>
      </c>
      <c r="L113" s="12">
        <v>0.9</v>
      </c>
      <c r="M113" s="12">
        <v>-1151.0397</v>
      </c>
      <c r="N113" s="12">
        <v>1153.3982000000001</v>
      </c>
      <c r="O113" s="12" t="b">
        <v>0</v>
      </c>
    </row>
    <row r="114" spans="1:15">
      <c r="A114" s="2" t="s">
        <v>131</v>
      </c>
      <c r="B114" s="2" t="s">
        <v>138</v>
      </c>
      <c r="C114" s="2">
        <v>-406.77809999999999</v>
      </c>
      <c r="D114" s="2">
        <v>0.9</v>
      </c>
      <c r="E114" s="2">
        <v>-1397.5252</v>
      </c>
      <c r="F114" s="2">
        <v>583.96889999999996</v>
      </c>
      <c r="G114" s="2" t="b">
        <v>0</v>
      </c>
      <c r="I114" s="12" t="s">
        <v>131</v>
      </c>
      <c r="J114" s="12" t="s">
        <v>138</v>
      </c>
      <c r="K114" s="12">
        <v>117.0727</v>
      </c>
      <c r="L114" s="12">
        <v>0.9</v>
      </c>
      <c r="M114" s="12">
        <v>-795.29660000000001</v>
      </c>
      <c r="N114" s="12">
        <v>1029.4419</v>
      </c>
      <c r="O114" s="12" t="b">
        <v>0</v>
      </c>
    </row>
    <row r="115" spans="1:15">
      <c r="A115" s="2" t="s">
        <v>131</v>
      </c>
      <c r="B115" s="2" t="s">
        <v>139</v>
      </c>
      <c r="C115" s="2">
        <v>-210.12049999999999</v>
      </c>
      <c r="D115" s="2">
        <v>0.9</v>
      </c>
      <c r="E115" s="2">
        <v>-1828.0753999999999</v>
      </c>
      <c r="F115" s="2">
        <v>1407.8343</v>
      </c>
      <c r="G115" s="2" t="b">
        <v>0</v>
      </c>
      <c r="I115" s="12" t="s">
        <v>131</v>
      </c>
      <c r="J115" s="12" t="s">
        <v>139</v>
      </c>
      <c r="K115" s="12">
        <v>-22.8596</v>
      </c>
      <c r="L115" s="12">
        <v>0.9</v>
      </c>
      <c r="M115" s="12">
        <v>-1512.8184000000001</v>
      </c>
      <c r="N115" s="12">
        <v>1467.0992000000001</v>
      </c>
      <c r="O115" s="12" t="b">
        <v>0</v>
      </c>
    </row>
    <row r="116" spans="1:15">
      <c r="A116" s="2" t="s">
        <v>131</v>
      </c>
      <c r="B116" s="2" t="s">
        <v>140</v>
      </c>
      <c r="C116" s="2">
        <v>-648.18359999999996</v>
      </c>
      <c r="D116" s="2">
        <v>0.9</v>
      </c>
      <c r="E116" s="2">
        <v>-2134.0774999999999</v>
      </c>
      <c r="F116" s="2">
        <v>837.71029999999996</v>
      </c>
      <c r="G116" s="2" t="b">
        <v>0</v>
      </c>
      <c r="I116" s="12" t="s">
        <v>131</v>
      </c>
      <c r="J116" s="12" t="s">
        <v>140</v>
      </c>
      <c r="K116" s="12">
        <v>-30.1081</v>
      </c>
      <c r="L116" s="12">
        <v>0.9</v>
      </c>
      <c r="M116" s="12">
        <v>-1398.4532999999999</v>
      </c>
      <c r="N116" s="12">
        <v>1338.2370000000001</v>
      </c>
      <c r="O116" s="12" t="b">
        <v>0</v>
      </c>
    </row>
    <row r="117" spans="1:15">
      <c r="A117" s="2" t="s">
        <v>131</v>
      </c>
      <c r="B117" s="2" t="s">
        <v>141</v>
      </c>
      <c r="C117" s="2">
        <v>-383.94589999999999</v>
      </c>
      <c r="D117" s="2">
        <v>0.9</v>
      </c>
      <c r="E117" s="2">
        <v>-2817.5799000000002</v>
      </c>
      <c r="F117" s="2">
        <v>2049.6880999999998</v>
      </c>
      <c r="G117" s="2" t="b">
        <v>0</v>
      </c>
      <c r="I117" s="12" t="s">
        <v>131</v>
      </c>
      <c r="J117" s="12" t="s">
        <v>141</v>
      </c>
      <c r="K117" s="12">
        <v>-32.3872</v>
      </c>
      <c r="L117" s="12">
        <v>0.9</v>
      </c>
      <c r="M117" s="12">
        <v>-2273.4969999999998</v>
      </c>
      <c r="N117" s="12">
        <v>2208.7226000000001</v>
      </c>
      <c r="O117" s="12" t="b">
        <v>0</v>
      </c>
    </row>
    <row r="118" spans="1:15">
      <c r="A118" s="2" t="s">
        <v>131</v>
      </c>
      <c r="B118" s="2" t="s">
        <v>142</v>
      </c>
      <c r="C118" s="2">
        <v>-564.08240000000001</v>
      </c>
      <c r="D118" s="2">
        <v>0.9</v>
      </c>
      <c r="E118" s="2">
        <v>-2543.8973999999998</v>
      </c>
      <c r="F118" s="2">
        <v>1415.7326</v>
      </c>
      <c r="G118" s="2" t="b">
        <v>0</v>
      </c>
      <c r="I118" s="12" t="s">
        <v>131</v>
      </c>
      <c r="J118" s="12" t="s">
        <v>142</v>
      </c>
      <c r="K118" s="12">
        <v>-30.119800000000001</v>
      </c>
      <c r="L118" s="12">
        <v>0.9</v>
      </c>
      <c r="M118" s="12">
        <v>-1853.3121000000001</v>
      </c>
      <c r="N118" s="12">
        <v>1793.0725</v>
      </c>
      <c r="O118" s="12" t="b">
        <v>0</v>
      </c>
    </row>
    <row r="119" spans="1:15">
      <c r="A119" s="2" t="s">
        <v>131</v>
      </c>
      <c r="B119" s="2" t="s">
        <v>143</v>
      </c>
      <c r="C119" s="2">
        <v>-372.85980000000001</v>
      </c>
      <c r="D119" s="2">
        <v>0.9</v>
      </c>
      <c r="E119" s="2">
        <v>-2352.6747999999998</v>
      </c>
      <c r="F119" s="2">
        <v>1606.9552000000001</v>
      </c>
      <c r="G119" s="2" t="b">
        <v>0</v>
      </c>
      <c r="I119" s="12" t="s">
        <v>131</v>
      </c>
      <c r="J119" s="12" t="s">
        <v>143</v>
      </c>
      <c r="K119" s="12">
        <v>-32.084000000000003</v>
      </c>
      <c r="L119" s="12">
        <v>0.9</v>
      </c>
      <c r="M119" s="12">
        <v>-1855.2763</v>
      </c>
      <c r="N119" s="12">
        <v>1791.1083000000001</v>
      </c>
      <c r="O119" s="12" t="b">
        <v>0</v>
      </c>
    </row>
    <row r="120" spans="1:15">
      <c r="A120" s="2" t="s">
        <v>131</v>
      </c>
      <c r="B120" s="2" t="s">
        <v>144</v>
      </c>
      <c r="C120" s="2">
        <v>-352.8614</v>
      </c>
      <c r="D120" s="2">
        <v>0.9</v>
      </c>
      <c r="E120" s="2">
        <v>-1916.1404</v>
      </c>
      <c r="F120" s="2">
        <v>1210.4177</v>
      </c>
      <c r="G120" s="2" t="b">
        <v>0</v>
      </c>
      <c r="I120" s="12" t="s">
        <v>131</v>
      </c>
      <c r="J120" s="12" t="s">
        <v>144</v>
      </c>
      <c r="K120" s="12">
        <v>-32.234699999999997</v>
      </c>
      <c r="L120" s="12">
        <v>0.9</v>
      </c>
      <c r="M120" s="12">
        <v>-1471.8431</v>
      </c>
      <c r="N120" s="12">
        <v>1407.3737000000001</v>
      </c>
      <c r="O120" s="12" t="b">
        <v>0</v>
      </c>
    </row>
    <row r="121" spans="1:15">
      <c r="A121" s="2" t="s">
        <v>131</v>
      </c>
      <c r="B121" s="2" t="s">
        <v>145</v>
      </c>
      <c r="C121" s="2">
        <v>-369.40039999999999</v>
      </c>
      <c r="D121" s="2">
        <v>0.9</v>
      </c>
      <c r="E121" s="2">
        <v>-2726.3847000000001</v>
      </c>
      <c r="F121" s="2">
        <v>1987.5838000000001</v>
      </c>
      <c r="G121" s="2" t="b">
        <v>0</v>
      </c>
      <c r="I121" s="12" t="s">
        <v>131</v>
      </c>
      <c r="J121" s="12" t="s">
        <v>145</v>
      </c>
      <c r="K121" s="12">
        <v>-24.0488</v>
      </c>
      <c r="L121" s="12">
        <v>0.9</v>
      </c>
      <c r="M121" s="12">
        <v>-2194.5726</v>
      </c>
      <c r="N121" s="12">
        <v>2146.4749999999999</v>
      </c>
      <c r="O121" s="12" t="b">
        <v>0</v>
      </c>
    </row>
    <row r="122" spans="1:15">
      <c r="A122" s="2" t="s">
        <v>132</v>
      </c>
      <c r="B122" s="2" t="s">
        <v>133</v>
      </c>
      <c r="C122" s="2">
        <v>3.2850000000000001</v>
      </c>
      <c r="D122" s="2">
        <v>0.9</v>
      </c>
      <c r="E122" s="2">
        <v>-2114.19</v>
      </c>
      <c r="F122" s="2">
        <v>2120.7601</v>
      </c>
      <c r="G122" s="2" t="b">
        <v>0</v>
      </c>
      <c r="I122" s="12" t="s">
        <v>132</v>
      </c>
      <c r="J122" s="12" t="s">
        <v>133</v>
      </c>
      <c r="K122" s="12">
        <v>1.0362</v>
      </c>
      <c r="L122" s="12">
        <v>0.9</v>
      </c>
      <c r="M122" s="12">
        <v>-1948.9259</v>
      </c>
      <c r="N122" s="12">
        <v>1950.9983</v>
      </c>
      <c r="O122" s="12" t="b">
        <v>0</v>
      </c>
    </row>
    <row r="123" spans="1:15">
      <c r="A123" s="2" t="s">
        <v>132</v>
      </c>
      <c r="B123" s="2" t="s">
        <v>134</v>
      </c>
      <c r="C123" s="2">
        <v>-84.869900000000001</v>
      </c>
      <c r="D123" s="2">
        <v>0.9</v>
      </c>
      <c r="E123" s="2">
        <v>-2089.7008999999998</v>
      </c>
      <c r="F123" s="2">
        <v>1919.961</v>
      </c>
      <c r="G123" s="2" t="b">
        <v>0</v>
      </c>
      <c r="I123" s="12" t="s">
        <v>132</v>
      </c>
      <c r="J123" s="12" t="s">
        <v>134</v>
      </c>
      <c r="K123" s="12">
        <v>-4.3201999999999998</v>
      </c>
      <c r="L123" s="12">
        <v>0.9</v>
      </c>
      <c r="M123" s="12">
        <v>-1850.5494000000001</v>
      </c>
      <c r="N123" s="12">
        <v>1841.9090000000001</v>
      </c>
      <c r="O123" s="12" t="b">
        <v>0</v>
      </c>
    </row>
    <row r="124" spans="1:15">
      <c r="A124" s="2" t="s">
        <v>132</v>
      </c>
      <c r="B124" s="2" t="s">
        <v>135</v>
      </c>
      <c r="C124" s="2">
        <v>-25.898099999999999</v>
      </c>
      <c r="D124" s="2">
        <v>0.9</v>
      </c>
      <c r="E124" s="2">
        <v>-2939.9144000000001</v>
      </c>
      <c r="F124" s="2">
        <v>2888.1183000000001</v>
      </c>
      <c r="G124" s="2" t="b">
        <v>0</v>
      </c>
      <c r="I124" s="12" t="s">
        <v>132</v>
      </c>
      <c r="J124" s="12" t="s">
        <v>135</v>
      </c>
      <c r="K124" s="12">
        <v>7.1718999999999999</v>
      </c>
      <c r="L124" s="12">
        <v>0.9</v>
      </c>
      <c r="M124" s="12">
        <v>-2676.3172</v>
      </c>
      <c r="N124" s="12">
        <v>2690.6610999999998</v>
      </c>
      <c r="O124" s="12" t="b">
        <v>0</v>
      </c>
    </row>
    <row r="125" spans="1:15">
      <c r="A125" s="2" t="s">
        <v>132</v>
      </c>
      <c r="B125" s="2" t="s">
        <v>136</v>
      </c>
      <c r="C125" s="2">
        <v>8.4857999999999993</v>
      </c>
      <c r="D125" s="2">
        <v>0.9</v>
      </c>
      <c r="E125" s="2">
        <v>-2021.3716999999999</v>
      </c>
      <c r="F125" s="2">
        <v>2038.3433</v>
      </c>
      <c r="G125" s="2" t="b">
        <v>0</v>
      </c>
      <c r="I125" s="12" t="s">
        <v>132</v>
      </c>
      <c r="J125" s="12" t="s">
        <v>136</v>
      </c>
      <c r="K125" s="12">
        <v>4.1623999999999999</v>
      </c>
      <c r="L125" s="12">
        <v>0.9</v>
      </c>
      <c r="M125" s="12">
        <v>-1865.1134999999999</v>
      </c>
      <c r="N125" s="12">
        <v>1873.4383</v>
      </c>
      <c r="O125" s="12" t="b">
        <v>0</v>
      </c>
    </row>
    <row r="126" spans="1:15">
      <c r="A126" s="2" t="s">
        <v>132</v>
      </c>
      <c r="B126" s="2" t="s">
        <v>137</v>
      </c>
      <c r="C126" s="2">
        <v>35.659199999999998</v>
      </c>
      <c r="D126" s="2">
        <v>0.9</v>
      </c>
      <c r="E126" s="2">
        <v>-2160.4555999999998</v>
      </c>
      <c r="F126" s="2">
        <v>2231.7741000000001</v>
      </c>
      <c r="G126" s="2" t="b">
        <v>0</v>
      </c>
      <c r="I126" s="12" t="s">
        <v>132</v>
      </c>
      <c r="J126" s="12" t="s">
        <v>137</v>
      </c>
      <c r="K126" s="12">
        <v>21.9406</v>
      </c>
      <c r="L126" s="12">
        <v>0.9</v>
      </c>
      <c r="M126" s="12">
        <v>-2000.4401</v>
      </c>
      <c r="N126" s="12">
        <v>2044.3213000000001</v>
      </c>
      <c r="O126" s="12" t="b">
        <v>0</v>
      </c>
    </row>
    <row r="127" spans="1:15">
      <c r="A127" s="2" t="s">
        <v>132</v>
      </c>
      <c r="B127" s="2" t="s">
        <v>138</v>
      </c>
      <c r="C127" s="2">
        <v>7.9283999999999999</v>
      </c>
      <c r="D127" s="2">
        <v>0.9</v>
      </c>
      <c r="E127" s="2">
        <v>-2050.9537</v>
      </c>
      <c r="F127" s="2">
        <v>2066.8105</v>
      </c>
      <c r="G127" s="2" t="b">
        <v>0</v>
      </c>
      <c r="I127" s="12" t="s">
        <v>132</v>
      </c>
      <c r="J127" s="12" t="s">
        <v>138</v>
      </c>
      <c r="K127" s="12">
        <v>137.83410000000001</v>
      </c>
      <c r="L127" s="12">
        <v>0.9</v>
      </c>
      <c r="M127" s="12">
        <v>-1758.1703</v>
      </c>
      <c r="N127" s="12">
        <v>2033.8385000000001</v>
      </c>
      <c r="O127" s="12" t="b">
        <v>0</v>
      </c>
    </row>
    <row r="128" spans="1:15">
      <c r="A128" s="2" t="s">
        <v>132</v>
      </c>
      <c r="B128" s="2" t="s">
        <v>139</v>
      </c>
      <c r="C128" s="2">
        <v>204.58600000000001</v>
      </c>
      <c r="D128" s="2">
        <v>0.9</v>
      </c>
      <c r="E128" s="2">
        <v>-2219.2939000000001</v>
      </c>
      <c r="F128" s="2">
        <v>2628.4659999999999</v>
      </c>
      <c r="G128" s="2" t="b">
        <v>0</v>
      </c>
      <c r="I128" s="12" t="s">
        <v>132</v>
      </c>
      <c r="J128" s="12" t="s">
        <v>139</v>
      </c>
      <c r="K128" s="12">
        <v>-2.0981999999999998</v>
      </c>
      <c r="L128" s="12">
        <v>0.9</v>
      </c>
      <c r="M128" s="12">
        <v>-2234.2255</v>
      </c>
      <c r="N128" s="12">
        <v>2230.0291999999999</v>
      </c>
      <c r="O128" s="12" t="b">
        <v>0</v>
      </c>
    </row>
    <row r="129" spans="1:15">
      <c r="A129" s="2" t="s">
        <v>132</v>
      </c>
      <c r="B129" s="2" t="s">
        <v>140</v>
      </c>
      <c r="C129" s="2">
        <v>-233.477</v>
      </c>
      <c r="D129" s="2">
        <v>0.9</v>
      </c>
      <c r="E129" s="2">
        <v>-2571.2743999999998</v>
      </c>
      <c r="F129" s="2">
        <v>2104.3204000000001</v>
      </c>
      <c r="G129" s="2" t="b">
        <v>0</v>
      </c>
      <c r="I129" s="12" t="s">
        <v>132</v>
      </c>
      <c r="J129" s="12" t="s">
        <v>140</v>
      </c>
      <c r="K129" s="12">
        <v>-9.3467000000000002</v>
      </c>
      <c r="L129" s="12">
        <v>0.9</v>
      </c>
      <c r="M129" s="12">
        <v>-2162.2015000000001</v>
      </c>
      <c r="N129" s="12">
        <v>2143.5081</v>
      </c>
      <c r="O129" s="12" t="b">
        <v>0</v>
      </c>
    </row>
    <row r="130" spans="1:15">
      <c r="A130" s="2" t="s">
        <v>132</v>
      </c>
      <c r="B130" s="2" t="s">
        <v>141</v>
      </c>
      <c r="C130" s="2">
        <v>30.7606</v>
      </c>
      <c r="D130" s="2">
        <v>0.9</v>
      </c>
      <c r="E130" s="2">
        <v>-2999.0893000000001</v>
      </c>
      <c r="F130" s="2">
        <v>3060.6106</v>
      </c>
      <c r="G130" s="2" t="b">
        <v>0</v>
      </c>
      <c r="I130" s="12" t="s">
        <v>132</v>
      </c>
      <c r="J130" s="12" t="s">
        <v>141</v>
      </c>
      <c r="K130" s="12">
        <v>-11.6258</v>
      </c>
      <c r="L130" s="12">
        <v>0.9</v>
      </c>
      <c r="M130" s="12">
        <v>-2801.7849000000001</v>
      </c>
      <c r="N130" s="12">
        <v>2778.5333999999998</v>
      </c>
      <c r="O130" s="12" t="b">
        <v>0</v>
      </c>
    </row>
    <row r="131" spans="1:15">
      <c r="A131" s="2" t="s">
        <v>132</v>
      </c>
      <c r="B131" s="2" t="s">
        <v>142</v>
      </c>
      <c r="C131" s="2">
        <v>-149.3758</v>
      </c>
      <c r="D131" s="2">
        <v>0.9</v>
      </c>
      <c r="E131" s="2">
        <v>-2828.3836999999999</v>
      </c>
      <c r="F131" s="2">
        <v>2529.6320999999998</v>
      </c>
      <c r="G131" s="2" t="b">
        <v>0</v>
      </c>
      <c r="I131" s="12" t="s">
        <v>132</v>
      </c>
      <c r="J131" s="12" t="s">
        <v>142</v>
      </c>
      <c r="K131" s="12">
        <v>-9.3583999999999996</v>
      </c>
      <c r="L131" s="12">
        <v>0.9</v>
      </c>
      <c r="M131" s="12">
        <v>-2476.4306000000001</v>
      </c>
      <c r="N131" s="12">
        <v>2457.7138</v>
      </c>
      <c r="O131" s="12" t="b">
        <v>0</v>
      </c>
    </row>
    <row r="132" spans="1:15">
      <c r="A132" s="2" t="s">
        <v>132</v>
      </c>
      <c r="B132" s="2" t="s">
        <v>143</v>
      </c>
      <c r="C132" s="2">
        <v>41.846699999999998</v>
      </c>
      <c r="D132" s="2">
        <v>0.9</v>
      </c>
      <c r="E132" s="2">
        <v>-2637.1612</v>
      </c>
      <c r="F132" s="2">
        <v>2720.8546999999999</v>
      </c>
      <c r="G132" s="2" t="b">
        <v>0</v>
      </c>
      <c r="I132" s="12" t="s">
        <v>132</v>
      </c>
      <c r="J132" s="12" t="s">
        <v>143</v>
      </c>
      <c r="K132" s="12">
        <v>-11.3226</v>
      </c>
      <c r="L132" s="12">
        <v>0.9</v>
      </c>
      <c r="M132" s="12">
        <v>-2478.3948</v>
      </c>
      <c r="N132" s="12">
        <v>2455.7496000000001</v>
      </c>
      <c r="O132" s="12" t="b">
        <v>0</v>
      </c>
    </row>
    <row r="133" spans="1:15">
      <c r="A133" s="2" t="s">
        <v>132</v>
      </c>
      <c r="B133" s="2" t="s">
        <v>144</v>
      </c>
      <c r="C133" s="2">
        <v>61.845199999999998</v>
      </c>
      <c r="D133" s="2">
        <v>0.9</v>
      </c>
      <c r="E133" s="2">
        <v>-2325.8854000000001</v>
      </c>
      <c r="F133" s="2">
        <v>2449.5758000000001</v>
      </c>
      <c r="G133" s="2" t="b">
        <v>0</v>
      </c>
      <c r="I133" s="12" t="s">
        <v>132</v>
      </c>
      <c r="J133" s="12" t="s">
        <v>144</v>
      </c>
      <c r="K133" s="12">
        <v>-11.4733</v>
      </c>
      <c r="L133" s="12">
        <v>0.9</v>
      </c>
      <c r="M133" s="12">
        <v>-2210.3110000000001</v>
      </c>
      <c r="N133" s="12">
        <v>2187.3645000000001</v>
      </c>
      <c r="O133" s="12" t="b">
        <v>0</v>
      </c>
    </row>
    <row r="134" spans="1:15">
      <c r="A134" s="2" t="s">
        <v>132</v>
      </c>
      <c r="B134" s="2" t="s">
        <v>145</v>
      </c>
      <c r="C134" s="2">
        <v>45.306100000000001</v>
      </c>
      <c r="D134" s="2">
        <v>0.9</v>
      </c>
      <c r="E134" s="2">
        <v>-2923.3283999999999</v>
      </c>
      <c r="F134" s="2">
        <v>3013.9405999999999</v>
      </c>
      <c r="G134" s="2" t="b">
        <v>0</v>
      </c>
      <c r="I134" s="12" t="s">
        <v>132</v>
      </c>
      <c r="J134" s="12" t="s">
        <v>145</v>
      </c>
      <c r="K134" s="12">
        <v>-3.2873999999999999</v>
      </c>
      <c r="L134" s="12">
        <v>0.9</v>
      </c>
      <c r="M134" s="12">
        <v>-2737.0738999999999</v>
      </c>
      <c r="N134" s="12">
        <v>2730.4991</v>
      </c>
      <c r="O134" s="12" t="b">
        <v>0</v>
      </c>
    </row>
    <row r="135" spans="1:15">
      <c r="A135" s="2" t="s">
        <v>133</v>
      </c>
      <c r="B135" s="2" t="s">
        <v>134</v>
      </c>
      <c r="C135" s="2">
        <v>-88.155000000000001</v>
      </c>
      <c r="D135" s="2">
        <v>0.9</v>
      </c>
      <c r="E135" s="2">
        <v>-1164.7492999999999</v>
      </c>
      <c r="F135" s="2">
        <v>988.43939999999998</v>
      </c>
      <c r="G135" s="2" t="b">
        <v>0</v>
      </c>
      <c r="I135" s="12" t="s">
        <v>133</v>
      </c>
      <c r="J135" s="12" t="s">
        <v>134</v>
      </c>
      <c r="K135" s="12">
        <v>-5.3563999999999998</v>
      </c>
      <c r="L135" s="12">
        <v>0.9</v>
      </c>
      <c r="M135" s="12">
        <v>-996.78160000000003</v>
      </c>
      <c r="N135" s="12">
        <v>986.06880000000001</v>
      </c>
      <c r="O135" s="12" t="b">
        <v>0</v>
      </c>
    </row>
    <row r="136" spans="1:15">
      <c r="A136" s="2" t="s">
        <v>133</v>
      </c>
      <c r="B136" s="2" t="s">
        <v>135</v>
      </c>
      <c r="C136" s="2">
        <v>-29.1831</v>
      </c>
      <c r="D136" s="2">
        <v>0.9</v>
      </c>
      <c r="E136" s="2">
        <v>-2402.1979000000001</v>
      </c>
      <c r="F136" s="2">
        <v>2343.8317999999999</v>
      </c>
      <c r="G136" s="2" t="b">
        <v>0</v>
      </c>
      <c r="I136" s="12" t="s">
        <v>133</v>
      </c>
      <c r="J136" s="12" t="s">
        <v>135</v>
      </c>
      <c r="K136" s="12">
        <v>6.1356999999999999</v>
      </c>
      <c r="L136" s="12">
        <v>0.9</v>
      </c>
      <c r="M136" s="12">
        <v>-2179.1504</v>
      </c>
      <c r="N136" s="12">
        <v>2191.4218999999998</v>
      </c>
      <c r="O136" s="12" t="b">
        <v>0</v>
      </c>
    </row>
    <row r="137" spans="1:15">
      <c r="A137" s="2" t="s">
        <v>133</v>
      </c>
      <c r="B137" s="2" t="s">
        <v>136</v>
      </c>
      <c r="C137" s="2">
        <v>5.2008000000000001</v>
      </c>
      <c r="D137" s="2">
        <v>0.9</v>
      </c>
      <c r="E137" s="2">
        <v>-1117.3096</v>
      </c>
      <c r="F137" s="2">
        <v>1127.7111</v>
      </c>
      <c r="G137" s="2" t="b">
        <v>0</v>
      </c>
      <c r="I137" s="12" t="s">
        <v>133</v>
      </c>
      <c r="J137" s="12" t="s">
        <v>136</v>
      </c>
      <c r="K137" s="12">
        <v>3.1261999999999999</v>
      </c>
      <c r="L137" s="12">
        <v>0.9</v>
      </c>
      <c r="M137" s="12">
        <v>-1030.5826</v>
      </c>
      <c r="N137" s="12">
        <v>1036.8351</v>
      </c>
      <c r="O137" s="12" t="b">
        <v>0</v>
      </c>
    </row>
    <row r="138" spans="1:15">
      <c r="A138" s="2" t="s">
        <v>133</v>
      </c>
      <c r="B138" s="2" t="s">
        <v>137</v>
      </c>
      <c r="C138" s="2">
        <v>32.374200000000002</v>
      </c>
      <c r="D138" s="2">
        <v>0.9</v>
      </c>
      <c r="E138" s="2">
        <v>-1368.5643</v>
      </c>
      <c r="F138" s="2">
        <v>1433.3126999999999</v>
      </c>
      <c r="G138" s="2" t="b">
        <v>0</v>
      </c>
      <c r="I138" s="12" t="s">
        <v>133</v>
      </c>
      <c r="J138" s="12" t="s">
        <v>137</v>
      </c>
      <c r="K138" s="12">
        <v>20.904499999999999</v>
      </c>
      <c r="L138" s="12">
        <v>0.9</v>
      </c>
      <c r="M138" s="12">
        <v>-1269.2061000000001</v>
      </c>
      <c r="N138" s="12">
        <v>1311.0150000000001</v>
      </c>
      <c r="O138" s="12" t="b">
        <v>0</v>
      </c>
    </row>
    <row r="139" spans="1:15">
      <c r="A139" s="2" t="s">
        <v>133</v>
      </c>
      <c r="B139" s="2" t="s">
        <v>138</v>
      </c>
      <c r="C139" s="2">
        <v>4.6433999999999997</v>
      </c>
      <c r="D139" s="2">
        <v>0.9</v>
      </c>
      <c r="E139" s="2">
        <v>-1169.5388</v>
      </c>
      <c r="F139" s="2">
        <v>1178.8255999999999</v>
      </c>
      <c r="G139" s="2" t="b">
        <v>0</v>
      </c>
      <c r="I139" s="12" t="s">
        <v>133</v>
      </c>
      <c r="J139" s="12" t="s">
        <v>138</v>
      </c>
      <c r="K139" s="12">
        <v>136.7979</v>
      </c>
      <c r="L139" s="12">
        <v>0.9</v>
      </c>
      <c r="M139" s="12">
        <v>-944.495</v>
      </c>
      <c r="N139" s="12">
        <v>1218.0907999999999</v>
      </c>
      <c r="O139" s="12" t="b">
        <v>0</v>
      </c>
    </row>
    <row r="140" spans="1:15">
      <c r="A140" s="2" t="s">
        <v>133</v>
      </c>
      <c r="B140" s="2" t="s">
        <v>139</v>
      </c>
      <c r="C140" s="2">
        <v>201.30099999999999</v>
      </c>
      <c r="D140" s="2">
        <v>0.9</v>
      </c>
      <c r="E140" s="2">
        <v>-1535.0463999999999</v>
      </c>
      <c r="F140" s="2">
        <v>1937.6484</v>
      </c>
      <c r="G140" s="2" t="b">
        <v>0</v>
      </c>
      <c r="I140" s="12" t="s">
        <v>133</v>
      </c>
      <c r="J140" s="12" t="s">
        <v>139</v>
      </c>
      <c r="K140" s="12">
        <v>-3.1343000000000001</v>
      </c>
      <c r="L140" s="12">
        <v>0.9</v>
      </c>
      <c r="M140" s="12">
        <v>-1602.1197</v>
      </c>
      <c r="N140" s="12">
        <v>1595.8510000000001</v>
      </c>
      <c r="O140" s="12" t="b">
        <v>0</v>
      </c>
    </row>
    <row r="141" spans="1:15">
      <c r="A141" s="2" t="s">
        <v>133</v>
      </c>
      <c r="B141" s="2" t="s">
        <v>140</v>
      </c>
      <c r="C141" s="2">
        <v>-236.762</v>
      </c>
      <c r="D141" s="2">
        <v>0.9</v>
      </c>
      <c r="E141" s="2">
        <v>-1850.7647999999999</v>
      </c>
      <c r="F141" s="2">
        <v>1377.2407000000001</v>
      </c>
      <c r="G141" s="2" t="b">
        <v>0</v>
      </c>
      <c r="I141" s="12" t="s">
        <v>133</v>
      </c>
      <c r="J141" s="12" t="s">
        <v>140</v>
      </c>
      <c r="K141" s="12">
        <v>-10.382899999999999</v>
      </c>
      <c r="L141" s="12">
        <v>0.9</v>
      </c>
      <c r="M141" s="12">
        <v>-1496.7022999999999</v>
      </c>
      <c r="N141" s="12">
        <v>1475.9365</v>
      </c>
      <c r="O141" s="12" t="b">
        <v>0</v>
      </c>
    </row>
    <row r="142" spans="1:15">
      <c r="A142" s="2" t="s">
        <v>133</v>
      </c>
      <c r="B142" s="2" t="s">
        <v>141</v>
      </c>
      <c r="C142" s="2">
        <v>27.4756</v>
      </c>
      <c r="D142" s="2">
        <v>0.9</v>
      </c>
      <c r="E142" s="2">
        <v>-2486.4254999999998</v>
      </c>
      <c r="F142" s="2">
        <v>2541.3766999999998</v>
      </c>
      <c r="G142" s="2" t="b">
        <v>0</v>
      </c>
      <c r="I142" s="12" t="s">
        <v>133</v>
      </c>
      <c r="J142" s="12" t="s">
        <v>141</v>
      </c>
      <c r="K142" s="12">
        <v>-12.661899999999999</v>
      </c>
      <c r="L142" s="12">
        <v>0.9</v>
      </c>
      <c r="M142" s="12">
        <v>-2327.6889000000001</v>
      </c>
      <c r="N142" s="12">
        <v>2302.3649999999998</v>
      </c>
      <c r="O142" s="12" t="b">
        <v>0</v>
      </c>
    </row>
    <row r="143" spans="1:15">
      <c r="A143" s="2" t="s">
        <v>133</v>
      </c>
      <c r="B143" s="2" t="s">
        <v>142</v>
      </c>
      <c r="C143" s="2">
        <v>-152.66079999999999</v>
      </c>
      <c r="D143" s="2">
        <v>0.9</v>
      </c>
      <c r="E143" s="2">
        <v>-2230.3499000000002</v>
      </c>
      <c r="F143" s="2">
        <v>1925.0282</v>
      </c>
      <c r="G143" s="2" t="b">
        <v>0</v>
      </c>
      <c r="I143" s="12" t="s">
        <v>133</v>
      </c>
      <c r="J143" s="12" t="s">
        <v>142</v>
      </c>
      <c r="K143" s="12">
        <v>-10.394600000000001</v>
      </c>
      <c r="L143" s="12">
        <v>0.9</v>
      </c>
      <c r="M143" s="12">
        <v>-1923.7181</v>
      </c>
      <c r="N143" s="12">
        <v>1902.9290000000001</v>
      </c>
      <c r="O143" s="12" t="b">
        <v>0</v>
      </c>
    </row>
    <row r="144" spans="1:15">
      <c r="A144" s="2" t="s">
        <v>133</v>
      </c>
      <c r="B144" s="2" t="s">
        <v>143</v>
      </c>
      <c r="C144" s="2">
        <v>38.561700000000002</v>
      </c>
      <c r="D144" s="2">
        <v>0.9</v>
      </c>
      <c r="E144" s="2">
        <v>-2039.1273000000001</v>
      </c>
      <c r="F144" s="2">
        <v>2116.2507000000001</v>
      </c>
      <c r="G144" s="2" t="b">
        <v>0</v>
      </c>
      <c r="I144" s="12" t="s">
        <v>133</v>
      </c>
      <c r="J144" s="12" t="s">
        <v>143</v>
      </c>
      <c r="K144" s="12">
        <v>-12.358700000000001</v>
      </c>
      <c r="L144" s="12">
        <v>0.9</v>
      </c>
      <c r="M144" s="12">
        <v>-1925.6822999999999</v>
      </c>
      <c r="N144" s="12">
        <v>1900.9648</v>
      </c>
      <c r="O144" s="12" t="b">
        <v>0</v>
      </c>
    </row>
    <row r="145" spans="1:15">
      <c r="A145" s="2" t="s">
        <v>133</v>
      </c>
      <c r="B145" s="2" t="s">
        <v>144</v>
      </c>
      <c r="C145" s="2">
        <v>58.560200000000002</v>
      </c>
      <c r="D145" s="2">
        <v>0.9</v>
      </c>
      <c r="E145" s="2">
        <v>-1626.9562000000001</v>
      </c>
      <c r="F145" s="2">
        <v>1744.0766000000001</v>
      </c>
      <c r="G145" s="2" t="b">
        <v>0</v>
      </c>
      <c r="I145" s="12" t="s">
        <v>133</v>
      </c>
      <c r="J145" s="12" t="s">
        <v>144</v>
      </c>
      <c r="K145" s="12">
        <v>-12.509499999999999</v>
      </c>
      <c r="L145" s="12">
        <v>0.9</v>
      </c>
      <c r="M145" s="12">
        <v>-1564.6849999999999</v>
      </c>
      <c r="N145" s="12">
        <v>1539.6660999999999</v>
      </c>
      <c r="O145" s="12" t="b">
        <v>0</v>
      </c>
    </row>
    <row r="146" spans="1:15">
      <c r="A146" s="2" t="s">
        <v>133</v>
      </c>
      <c r="B146" s="2" t="s">
        <v>145</v>
      </c>
      <c r="C146" s="2">
        <v>42.021099999999997</v>
      </c>
      <c r="D146" s="2">
        <v>0.9</v>
      </c>
      <c r="E146" s="2">
        <v>-2397.7532999999999</v>
      </c>
      <c r="F146" s="2">
        <v>2481.7955000000002</v>
      </c>
      <c r="G146" s="2" t="b">
        <v>0</v>
      </c>
      <c r="I146" s="12" t="s">
        <v>133</v>
      </c>
      <c r="J146" s="12" t="s">
        <v>145</v>
      </c>
      <c r="K146" s="12">
        <v>-4.3235000000000001</v>
      </c>
      <c r="L146" s="12">
        <v>0.9</v>
      </c>
      <c r="M146" s="12">
        <v>-2251.0879</v>
      </c>
      <c r="N146" s="12">
        <v>2242.4407999999999</v>
      </c>
      <c r="O146" s="12" t="b">
        <v>0</v>
      </c>
    </row>
    <row r="147" spans="1:15">
      <c r="A147" s="2" t="s">
        <v>134</v>
      </c>
      <c r="B147" s="2" t="s">
        <v>135</v>
      </c>
      <c r="C147" s="2">
        <v>58.971899999999998</v>
      </c>
      <c r="D147" s="2">
        <v>0.9</v>
      </c>
      <c r="E147" s="2">
        <v>-2214.0979000000002</v>
      </c>
      <c r="F147" s="2">
        <v>2332.0416</v>
      </c>
      <c r="G147" s="2" t="b">
        <v>0</v>
      </c>
      <c r="I147" s="12" t="s">
        <v>134</v>
      </c>
      <c r="J147" s="12" t="s">
        <v>135</v>
      </c>
      <c r="K147" s="12">
        <v>11.492100000000001</v>
      </c>
      <c r="L147" s="12">
        <v>0.9</v>
      </c>
      <c r="M147" s="12">
        <v>-2081.7556</v>
      </c>
      <c r="N147" s="12">
        <v>2104.7397999999998</v>
      </c>
      <c r="O147" s="12" t="b">
        <v>0</v>
      </c>
    </row>
    <row r="148" spans="1:15">
      <c r="A148" s="2" t="s">
        <v>134</v>
      </c>
      <c r="B148" s="2" t="s">
        <v>136</v>
      </c>
      <c r="C148" s="2">
        <v>93.355699999999999</v>
      </c>
      <c r="D148" s="2">
        <v>0.9</v>
      </c>
      <c r="E148" s="2">
        <v>-798.65110000000004</v>
      </c>
      <c r="F148" s="2">
        <v>985.36249999999995</v>
      </c>
      <c r="G148" s="2" t="b">
        <v>0</v>
      </c>
      <c r="I148" s="12" t="s">
        <v>134</v>
      </c>
      <c r="J148" s="12" t="s">
        <v>136</v>
      </c>
      <c r="K148" s="12">
        <v>8.4825999999999997</v>
      </c>
      <c r="L148" s="12">
        <v>0.9</v>
      </c>
      <c r="M148" s="12">
        <v>-812.95770000000005</v>
      </c>
      <c r="N148" s="12">
        <v>829.923</v>
      </c>
      <c r="O148" s="12" t="b">
        <v>0</v>
      </c>
    </row>
    <row r="149" spans="1:15">
      <c r="A149" s="2" t="s">
        <v>134</v>
      </c>
      <c r="B149" s="2" t="s">
        <v>137</v>
      </c>
      <c r="C149" s="2">
        <v>120.5292</v>
      </c>
      <c r="D149" s="2">
        <v>0.9</v>
      </c>
      <c r="E149" s="2">
        <v>-1103.5112999999999</v>
      </c>
      <c r="F149" s="2">
        <v>1344.5697</v>
      </c>
      <c r="G149" s="2" t="b">
        <v>0</v>
      </c>
      <c r="I149" s="12" t="s">
        <v>134</v>
      </c>
      <c r="J149" s="12" t="s">
        <v>137</v>
      </c>
      <c r="K149" s="12">
        <v>26.2608</v>
      </c>
      <c r="L149" s="12">
        <v>0.9</v>
      </c>
      <c r="M149" s="12">
        <v>-1100.9460999999999</v>
      </c>
      <c r="N149" s="12">
        <v>1153.4677999999999</v>
      </c>
      <c r="O149" s="12" t="b">
        <v>0</v>
      </c>
    </row>
    <row r="150" spans="1:15">
      <c r="A150" s="2" t="s">
        <v>134</v>
      </c>
      <c r="B150" s="2" t="s">
        <v>138</v>
      </c>
      <c r="C150" s="2">
        <v>92.798299999999998</v>
      </c>
      <c r="D150" s="2">
        <v>0.9</v>
      </c>
      <c r="E150" s="2">
        <v>-863.41840000000002</v>
      </c>
      <c r="F150" s="2">
        <v>1049.0150000000001</v>
      </c>
      <c r="G150" s="2" t="b">
        <v>0</v>
      </c>
      <c r="I150" s="12" t="s">
        <v>134</v>
      </c>
      <c r="J150" s="12" t="s">
        <v>138</v>
      </c>
      <c r="K150" s="12">
        <v>142.15430000000001</v>
      </c>
      <c r="L150" s="12">
        <v>0.9</v>
      </c>
      <c r="M150" s="12">
        <v>-738.41629999999998</v>
      </c>
      <c r="N150" s="12">
        <v>1022.7249</v>
      </c>
      <c r="O150" s="12" t="b">
        <v>0</v>
      </c>
    </row>
    <row r="151" spans="1:15">
      <c r="A151" s="2" t="s">
        <v>134</v>
      </c>
      <c r="B151" s="2" t="s">
        <v>139</v>
      </c>
      <c r="C151" s="2">
        <v>289.45600000000002</v>
      </c>
      <c r="D151" s="2">
        <v>0.9</v>
      </c>
      <c r="E151" s="2">
        <v>-1307.5878</v>
      </c>
      <c r="F151" s="2">
        <v>1886.4997000000001</v>
      </c>
      <c r="G151" s="2" t="b">
        <v>0</v>
      </c>
      <c r="I151" s="12" t="s">
        <v>134</v>
      </c>
      <c r="J151" s="12" t="s">
        <v>139</v>
      </c>
      <c r="K151" s="12">
        <v>2.222</v>
      </c>
      <c r="L151" s="12">
        <v>0.9</v>
      </c>
      <c r="M151" s="12">
        <v>-1468.4799</v>
      </c>
      <c r="N151" s="12">
        <v>1472.924</v>
      </c>
      <c r="O151" s="12" t="b">
        <v>0</v>
      </c>
    </row>
    <row r="152" spans="1:15">
      <c r="A152" s="2" t="s">
        <v>134</v>
      </c>
      <c r="B152" s="2" t="s">
        <v>140</v>
      </c>
      <c r="C152" s="2">
        <v>-148.6071</v>
      </c>
      <c r="D152" s="2">
        <v>0.9</v>
      </c>
      <c r="E152" s="2">
        <v>-1611.7036000000001</v>
      </c>
      <c r="F152" s="2">
        <v>1314.4894999999999</v>
      </c>
      <c r="G152" s="2" t="b">
        <v>0</v>
      </c>
      <c r="I152" s="12" t="s">
        <v>134</v>
      </c>
      <c r="J152" s="12" t="s">
        <v>140</v>
      </c>
      <c r="K152" s="12">
        <v>-5.0265000000000004</v>
      </c>
      <c r="L152" s="12">
        <v>0.9</v>
      </c>
      <c r="M152" s="12">
        <v>-1352.3778</v>
      </c>
      <c r="N152" s="12">
        <v>1342.3248000000001</v>
      </c>
      <c r="O152" s="12" t="b">
        <v>0</v>
      </c>
    </row>
    <row r="153" spans="1:15">
      <c r="A153" s="2" t="s">
        <v>134</v>
      </c>
      <c r="B153" s="2" t="s">
        <v>141</v>
      </c>
      <c r="C153" s="2">
        <v>115.6306</v>
      </c>
      <c r="D153" s="2">
        <v>0.9</v>
      </c>
      <c r="E153" s="2">
        <v>-2304.1514999999999</v>
      </c>
      <c r="F153" s="2">
        <v>2535.4126999999999</v>
      </c>
      <c r="G153" s="2" t="b">
        <v>0</v>
      </c>
      <c r="I153" s="12" t="s">
        <v>134</v>
      </c>
      <c r="J153" s="12" t="s">
        <v>141</v>
      </c>
      <c r="K153" s="12">
        <v>-7.3056000000000001</v>
      </c>
      <c r="L153" s="12">
        <v>0.9</v>
      </c>
      <c r="M153" s="12">
        <v>-2235.6592000000001</v>
      </c>
      <c r="N153" s="12">
        <v>2221.0481</v>
      </c>
      <c r="O153" s="12" t="b">
        <v>0</v>
      </c>
    </row>
    <row r="154" spans="1:15">
      <c r="A154" s="2" t="s">
        <v>134</v>
      </c>
      <c r="B154" s="2" t="s">
        <v>142</v>
      </c>
      <c r="C154" s="2">
        <v>-64.505899999999997</v>
      </c>
      <c r="D154" s="2">
        <v>0.9</v>
      </c>
      <c r="E154" s="2">
        <v>-2027.2688000000001</v>
      </c>
      <c r="F154" s="2">
        <v>1898.2570000000001</v>
      </c>
      <c r="G154" s="2" t="b">
        <v>0</v>
      </c>
      <c r="I154" s="12" t="s">
        <v>134</v>
      </c>
      <c r="J154" s="12" t="s">
        <v>142</v>
      </c>
      <c r="K154" s="12">
        <v>-5.0381999999999998</v>
      </c>
      <c r="L154" s="12">
        <v>0.9</v>
      </c>
      <c r="M154" s="12">
        <v>-1812.5273999999999</v>
      </c>
      <c r="N154" s="12">
        <v>1802.451</v>
      </c>
      <c r="O154" s="12" t="b">
        <v>0</v>
      </c>
    </row>
    <row r="155" spans="1:15">
      <c r="A155" s="2" t="s">
        <v>134</v>
      </c>
      <c r="B155" s="2" t="s">
        <v>143</v>
      </c>
      <c r="C155" s="2">
        <v>126.7167</v>
      </c>
      <c r="D155" s="2">
        <v>0.9</v>
      </c>
      <c r="E155" s="2">
        <v>-1836.0463</v>
      </c>
      <c r="F155" s="2">
        <v>2089.4796000000001</v>
      </c>
      <c r="G155" s="2" t="b">
        <v>0</v>
      </c>
      <c r="I155" s="12" t="s">
        <v>134</v>
      </c>
      <c r="J155" s="12" t="s">
        <v>143</v>
      </c>
      <c r="K155" s="12">
        <v>-7.0023999999999997</v>
      </c>
      <c r="L155" s="12">
        <v>0.9</v>
      </c>
      <c r="M155" s="12">
        <v>-1814.4916000000001</v>
      </c>
      <c r="N155" s="12">
        <v>1800.4867999999999</v>
      </c>
      <c r="O155" s="12" t="b">
        <v>0</v>
      </c>
    </row>
    <row r="156" spans="1:15">
      <c r="A156" s="2" t="s">
        <v>134</v>
      </c>
      <c r="B156" s="2" t="s">
        <v>144</v>
      </c>
      <c r="C156" s="2">
        <v>146.71510000000001</v>
      </c>
      <c r="D156" s="2">
        <v>0.9</v>
      </c>
      <c r="E156" s="2">
        <v>-1394.9113</v>
      </c>
      <c r="F156" s="2">
        <v>1688.3416</v>
      </c>
      <c r="G156" s="2" t="b">
        <v>0</v>
      </c>
      <c r="I156" s="12" t="s">
        <v>134</v>
      </c>
      <c r="J156" s="12" t="s">
        <v>144</v>
      </c>
      <c r="K156" s="12">
        <v>-7.1531000000000002</v>
      </c>
      <c r="L156" s="12">
        <v>0.9</v>
      </c>
      <c r="M156" s="12">
        <v>-1426.8217999999999</v>
      </c>
      <c r="N156" s="12">
        <v>1412.5155999999999</v>
      </c>
      <c r="O156" s="12" t="b">
        <v>0</v>
      </c>
    </row>
    <row r="157" spans="1:15">
      <c r="A157" s="2" t="s">
        <v>134</v>
      </c>
      <c r="B157" s="2" t="s">
        <v>145</v>
      </c>
      <c r="C157" s="2">
        <v>130.17599999999999</v>
      </c>
      <c r="D157" s="2">
        <v>0.9</v>
      </c>
      <c r="E157" s="2">
        <v>-2212.5030999999999</v>
      </c>
      <c r="F157" s="2">
        <v>2472.8552</v>
      </c>
      <c r="G157" s="2" t="b">
        <v>0</v>
      </c>
      <c r="I157" s="12" t="s">
        <v>134</v>
      </c>
      <c r="J157" s="12" t="s">
        <v>145</v>
      </c>
      <c r="K157" s="12">
        <v>1.0327999999999999</v>
      </c>
      <c r="L157" s="12">
        <v>0.9</v>
      </c>
      <c r="M157" s="12">
        <v>-2156.3175000000001</v>
      </c>
      <c r="N157" s="12">
        <v>2158.3832000000002</v>
      </c>
      <c r="O157" s="12" t="b">
        <v>0</v>
      </c>
    </row>
    <row r="158" spans="1:15">
      <c r="A158" s="2" t="s">
        <v>135</v>
      </c>
      <c r="B158" s="2" t="s">
        <v>136</v>
      </c>
      <c r="C158" s="2">
        <v>34.383800000000001</v>
      </c>
      <c r="D158" s="2">
        <v>0.9</v>
      </c>
      <c r="E158" s="2">
        <v>-2260.7894000000001</v>
      </c>
      <c r="F158" s="2">
        <v>2329.5571</v>
      </c>
      <c r="G158" s="2" t="b">
        <v>0</v>
      </c>
      <c r="I158" s="12" t="s">
        <v>135</v>
      </c>
      <c r="J158" s="12" t="s">
        <v>136</v>
      </c>
      <c r="K158" s="12">
        <v>-3.0095000000000001</v>
      </c>
      <c r="L158" s="12">
        <v>0.9</v>
      </c>
      <c r="M158" s="12">
        <v>-2116.6120999999998</v>
      </c>
      <c r="N158" s="12">
        <v>2110.5931</v>
      </c>
      <c r="O158" s="12" t="b">
        <v>0</v>
      </c>
    </row>
    <row r="159" spans="1:15">
      <c r="A159" s="2" t="s">
        <v>135</v>
      </c>
      <c r="B159" s="2" t="s">
        <v>137</v>
      </c>
      <c r="C159" s="2">
        <v>61.557299999999998</v>
      </c>
      <c r="D159" s="2">
        <v>0.9</v>
      </c>
      <c r="E159" s="2">
        <v>-2381.8868000000002</v>
      </c>
      <c r="F159" s="2">
        <v>2505.0014000000001</v>
      </c>
      <c r="G159" s="2" t="b">
        <v>0</v>
      </c>
      <c r="I159" s="12" t="s">
        <v>135</v>
      </c>
      <c r="J159" s="12" t="s">
        <v>137</v>
      </c>
      <c r="K159" s="12">
        <v>14.768700000000001</v>
      </c>
      <c r="L159" s="12">
        <v>0.9</v>
      </c>
      <c r="M159" s="12">
        <v>-2235.3751000000002</v>
      </c>
      <c r="N159" s="12">
        <v>2264.9124999999999</v>
      </c>
      <c r="O159" s="12" t="b">
        <v>0</v>
      </c>
    </row>
    <row r="160" spans="1:15">
      <c r="A160" s="2" t="s">
        <v>135</v>
      </c>
      <c r="B160" s="2" t="s">
        <v>138</v>
      </c>
      <c r="C160" s="2">
        <v>33.826500000000003</v>
      </c>
      <c r="D160" s="2">
        <v>0.9</v>
      </c>
      <c r="E160" s="2">
        <v>-2287.0558000000001</v>
      </c>
      <c r="F160" s="2">
        <v>2354.7087000000001</v>
      </c>
      <c r="G160" s="2" t="b">
        <v>0</v>
      </c>
      <c r="I160" s="12" t="s">
        <v>135</v>
      </c>
      <c r="J160" s="12" t="s">
        <v>138</v>
      </c>
      <c r="K160" s="12">
        <v>130.66220000000001</v>
      </c>
      <c r="L160" s="12">
        <v>0.9</v>
      </c>
      <c r="M160" s="12">
        <v>-2006.6156000000001</v>
      </c>
      <c r="N160" s="12">
        <v>2267.94</v>
      </c>
      <c r="O160" s="12" t="b">
        <v>0</v>
      </c>
    </row>
    <row r="161" spans="1:15">
      <c r="A161" s="2" t="s">
        <v>135</v>
      </c>
      <c r="B161" s="2" t="s">
        <v>139</v>
      </c>
      <c r="C161" s="2">
        <v>230.48410000000001</v>
      </c>
      <c r="D161" s="2">
        <v>0.9</v>
      </c>
      <c r="E161" s="2">
        <v>-2419.5522999999998</v>
      </c>
      <c r="F161" s="2">
        <v>2880.5205000000001</v>
      </c>
      <c r="G161" s="2" t="b">
        <v>0</v>
      </c>
      <c r="I161" s="12" t="s">
        <v>135</v>
      </c>
      <c r="J161" s="12" t="s">
        <v>139</v>
      </c>
      <c r="K161" s="12">
        <v>-9.2700999999999993</v>
      </c>
      <c r="L161" s="12">
        <v>0.9</v>
      </c>
      <c r="M161" s="12">
        <v>-2449.6626999999999</v>
      </c>
      <c r="N161" s="12">
        <v>2431.1224999999999</v>
      </c>
      <c r="O161" s="12" t="b">
        <v>0</v>
      </c>
    </row>
    <row r="162" spans="1:15">
      <c r="A162" s="2" t="s">
        <v>135</v>
      </c>
      <c r="B162" s="2" t="s">
        <v>140</v>
      </c>
      <c r="C162" s="2">
        <v>-207.5789</v>
      </c>
      <c r="D162" s="2">
        <v>0.9</v>
      </c>
      <c r="E162" s="2">
        <v>-2779.1145999999999</v>
      </c>
      <c r="F162" s="2">
        <v>2363.9567000000002</v>
      </c>
      <c r="G162" s="2" t="b">
        <v>0</v>
      </c>
      <c r="I162" s="12" t="s">
        <v>135</v>
      </c>
      <c r="J162" s="12" t="s">
        <v>140</v>
      </c>
      <c r="K162" s="12">
        <v>-16.518599999999999</v>
      </c>
      <c r="L162" s="12">
        <v>0.9</v>
      </c>
      <c r="M162" s="12">
        <v>-2384.6206999999999</v>
      </c>
      <c r="N162" s="12">
        <v>2351.5834</v>
      </c>
      <c r="O162" s="12" t="b">
        <v>0</v>
      </c>
    </row>
    <row r="163" spans="1:15">
      <c r="A163" s="2" t="s">
        <v>135</v>
      </c>
      <c r="B163" s="2" t="s">
        <v>141</v>
      </c>
      <c r="C163" s="2">
        <v>56.658700000000003</v>
      </c>
      <c r="D163" s="2">
        <v>0.9</v>
      </c>
      <c r="E163" s="2">
        <v>-3156.9823999999999</v>
      </c>
      <c r="F163" s="2">
        <v>3270.2997999999998</v>
      </c>
      <c r="G163" s="2" t="b">
        <v>0</v>
      </c>
      <c r="I163" s="12" t="s">
        <v>135</v>
      </c>
      <c r="J163" s="12" t="s">
        <v>141</v>
      </c>
      <c r="K163" s="12">
        <v>-18.797699999999999</v>
      </c>
      <c r="L163" s="12">
        <v>0.9</v>
      </c>
      <c r="M163" s="12">
        <v>-2978.2084</v>
      </c>
      <c r="N163" s="12">
        <v>2940.6129999999998</v>
      </c>
      <c r="O163" s="12" t="b">
        <v>0</v>
      </c>
    </row>
    <row r="164" spans="1:15">
      <c r="A164" s="2" t="s">
        <v>135</v>
      </c>
      <c r="B164" s="2" t="s">
        <v>142</v>
      </c>
      <c r="C164" s="2">
        <v>-123.4778</v>
      </c>
      <c r="D164" s="2">
        <v>0.9</v>
      </c>
      <c r="E164" s="2">
        <v>-3008.7130000000002</v>
      </c>
      <c r="F164" s="2">
        <v>2761.7575000000002</v>
      </c>
      <c r="G164" s="2" t="b">
        <v>0</v>
      </c>
      <c r="I164" s="12" t="s">
        <v>135</v>
      </c>
      <c r="J164" s="12" t="s">
        <v>142</v>
      </c>
      <c r="K164" s="12">
        <v>-16.5303</v>
      </c>
      <c r="L164" s="12">
        <v>0.9</v>
      </c>
      <c r="M164" s="12">
        <v>-2673.5151999999998</v>
      </c>
      <c r="N164" s="12">
        <v>2640.4546</v>
      </c>
      <c r="O164" s="12" t="b">
        <v>0</v>
      </c>
    </row>
    <row r="165" spans="1:15">
      <c r="A165" s="2" t="s">
        <v>135</v>
      </c>
      <c r="B165" s="2" t="s">
        <v>143</v>
      </c>
      <c r="C165" s="2">
        <v>67.744799999999998</v>
      </c>
      <c r="D165" s="2">
        <v>0.9</v>
      </c>
      <c r="E165" s="2">
        <v>-2817.4904000000001</v>
      </c>
      <c r="F165" s="2">
        <v>2952.98</v>
      </c>
      <c r="G165" s="2" t="b">
        <v>0</v>
      </c>
      <c r="I165" s="12" t="s">
        <v>135</v>
      </c>
      <c r="J165" s="12" t="s">
        <v>143</v>
      </c>
      <c r="K165" s="12">
        <v>-18.494499999999999</v>
      </c>
      <c r="L165" s="12">
        <v>0.9</v>
      </c>
      <c r="M165" s="12">
        <v>-2675.4794000000002</v>
      </c>
      <c r="N165" s="12">
        <v>2638.4904000000001</v>
      </c>
      <c r="O165" s="12" t="b">
        <v>0</v>
      </c>
    </row>
    <row r="166" spans="1:15">
      <c r="A166" s="2" t="s">
        <v>135</v>
      </c>
      <c r="B166" s="2" t="s">
        <v>144</v>
      </c>
      <c r="C166" s="2">
        <v>87.743300000000005</v>
      </c>
      <c r="D166" s="2">
        <v>0.9</v>
      </c>
      <c r="E166" s="2">
        <v>-2529.2696000000001</v>
      </c>
      <c r="F166" s="2">
        <v>2704.7561000000001</v>
      </c>
      <c r="G166" s="2" t="b">
        <v>0</v>
      </c>
      <c r="I166" s="12" t="s">
        <v>135</v>
      </c>
      <c r="J166" s="12" t="s">
        <v>144</v>
      </c>
      <c r="K166" s="12">
        <v>-18.645199999999999</v>
      </c>
      <c r="L166" s="12">
        <v>0.9</v>
      </c>
      <c r="M166" s="12">
        <v>-2428.6266999999998</v>
      </c>
      <c r="N166" s="12">
        <v>2391.3362999999999</v>
      </c>
      <c r="O166" s="12" t="b">
        <v>0</v>
      </c>
    </row>
    <row r="167" spans="1:15">
      <c r="A167" s="2" t="s">
        <v>135</v>
      </c>
      <c r="B167" s="2" t="s">
        <v>145</v>
      </c>
      <c r="C167" s="2">
        <v>71.2042</v>
      </c>
      <c r="D167" s="2">
        <v>0.9</v>
      </c>
      <c r="E167" s="2">
        <v>-3084.7885000000001</v>
      </c>
      <c r="F167" s="2">
        <v>3227.1968000000002</v>
      </c>
      <c r="G167" s="2" t="b">
        <v>0</v>
      </c>
      <c r="I167" s="12" t="s">
        <v>135</v>
      </c>
      <c r="J167" s="12" t="s">
        <v>145</v>
      </c>
      <c r="K167" s="12">
        <v>-10.459300000000001</v>
      </c>
      <c r="L167" s="12">
        <v>0.9</v>
      </c>
      <c r="M167" s="12">
        <v>-2916.7820999999999</v>
      </c>
      <c r="N167" s="12">
        <v>2895.8634999999999</v>
      </c>
      <c r="O167" s="12" t="b">
        <v>0</v>
      </c>
    </row>
    <row r="168" spans="1:15">
      <c r="A168" s="2" t="s">
        <v>136</v>
      </c>
      <c r="B168" s="2" t="s">
        <v>137</v>
      </c>
      <c r="C168" s="2">
        <v>27.173500000000001</v>
      </c>
      <c r="D168" s="2">
        <v>0.9</v>
      </c>
      <c r="E168" s="2">
        <v>-1237.4408000000001</v>
      </c>
      <c r="F168" s="2">
        <v>1291.7877000000001</v>
      </c>
      <c r="G168" s="2" t="b">
        <v>0</v>
      </c>
      <c r="I168" s="12" t="s">
        <v>136</v>
      </c>
      <c r="J168" s="12" t="s">
        <v>137</v>
      </c>
      <c r="K168" s="12">
        <v>17.778199999999998</v>
      </c>
      <c r="L168" s="12">
        <v>0.9</v>
      </c>
      <c r="M168" s="12">
        <v>-1146.7927</v>
      </c>
      <c r="N168" s="12">
        <v>1182.3492000000001</v>
      </c>
      <c r="O168" s="12" t="b">
        <v>0</v>
      </c>
    </row>
    <row r="169" spans="1:15">
      <c r="A169" s="2" t="s">
        <v>136</v>
      </c>
      <c r="B169" s="2" t="s">
        <v>138</v>
      </c>
      <c r="C169" s="2">
        <v>-0.55740000000000001</v>
      </c>
      <c r="D169" s="2">
        <v>0.9</v>
      </c>
      <c r="E169" s="2">
        <v>-1008.1905</v>
      </c>
      <c r="F169" s="2">
        <v>1007.0758</v>
      </c>
      <c r="G169" s="2" t="b">
        <v>0</v>
      </c>
      <c r="I169" s="12" t="s">
        <v>136</v>
      </c>
      <c r="J169" s="12" t="s">
        <v>138</v>
      </c>
      <c r="K169" s="12">
        <v>133.67169999999999</v>
      </c>
      <c r="L169" s="12">
        <v>0.9</v>
      </c>
      <c r="M169" s="12">
        <v>-794.24779999999998</v>
      </c>
      <c r="N169" s="12">
        <v>1061.5912000000001</v>
      </c>
      <c r="O169" s="12" t="b">
        <v>0</v>
      </c>
    </row>
    <row r="170" spans="1:15">
      <c r="A170" s="2" t="s">
        <v>136</v>
      </c>
      <c r="B170" s="2" t="s">
        <v>139</v>
      </c>
      <c r="C170" s="2">
        <v>196.1002</v>
      </c>
      <c r="D170" s="2">
        <v>0.9</v>
      </c>
      <c r="E170" s="2">
        <v>-1432.2494999999999</v>
      </c>
      <c r="F170" s="2">
        <v>1824.45</v>
      </c>
      <c r="G170" s="2" t="b">
        <v>0</v>
      </c>
      <c r="I170" s="12" t="s">
        <v>136</v>
      </c>
      <c r="J170" s="12" t="s">
        <v>139</v>
      </c>
      <c r="K170" s="12">
        <v>-6.2606000000000002</v>
      </c>
      <c r="L170" s="12">
        <v>0.9</v>
      </c>
      <c r="M170" s="12">
        <v>-1505.7918999999999</v>
      </c>
      <c r="N170" s="12">
        <v>1493.2708</v>
      </c>
      <c r="O170" s="12" t="b">
        <v>0</v>
      </c>
    </row>
    <row r="171" spans="1:15">
      <c r="A171" s="2" t="s">
        <v>136</v>
      </c>
      <c r="B171" s="2" t="s">
        <v>140</v>
      </c>
      <c r="C171" s="2">
        <v>-241.96279999999999</v>
      </c>
      <c r="D171" s="2">
        <v>0.9</v>
      </c>
      <c r="E171" s="2">
        <v>-1739.1686999999999</v>
      </c>
      <c r="F171" s="2">
        <v>1255.2430999999999</v>
      </c>
      <c r="G171" s="2" t="b">
        <v>0</v>
      </c>
      <c r="I171" s="12" t="s">
        <v>136</v>
      </c>
      <c r="J171" s="12" t="s">
        <v>140</v>
      </c>
      <c r="K171" s="12">
        <v>-13.5091</v>
      </c>
      <c r="L171" s="12">
        <v>0.9</v>
      </c>
      <c r="M171" s="12">
        <v>-1392.2714000000001</v>
      </c>
      <c r="N171" s="12">
        <v>1365.2532000000001</v>
      </c>
      <c r="O171" s="12" t="b">
        <v>0</v>
      </c>
    </row>
    <row r="172" spans="1:15">
      <c r="A172" s="2" t="s">
        <v>136</v>
      </c>
      <c r="B172" s="2" t="s">
        <v>141</v>
      </c>
      <c r="C172" s="2">
        <v>22.274899999999999</v>
      </c>
      <c r="D172" s="2">
        <v>0.9</v>
      </c>
      <c r="E172" s="2">
        <v>-2418.2822999999999</v>
      </c>
      <c r="F172" s="2">
        <v>2462.8321000000001</v>
      </c>
      <c r="G172" s="2" t="b">
        <v>0</v>
      </c>
      <c r="I172" s="12" t="s">
        <v>136</v>
      </c>
      <c r="J172" s="12" t="s">
        <v>141</v>
      </c>
      <c r="K172" s="12">
        <v>-15.7882</v>
      </c>
      <c r="L172" s="12">
        <v>0.9</v>
      </c>
      <c r="M172" s="12">
        <v>-2263.2734</v>
      </c>
      <c r="N172" s="12">
        <v>2231.6970999999999</v>
      </c>
      <c r="O172" s="12" t="b">
        <v>0</v>
      </c>
    </row>
    <row r="173" spans="1:15">
      <c r="A173" s="2" t="s">
        <v>136</v>
      </c>
      <c r="B173" s="2" t="s">
        <v>142</v>
      </c>
      <c r="C173" s="2">
        <v>-157.86160000000001</v>
      </c>
      <c r="D173" s="2">
        <v>0.9</v>
      </c>
      <c r="E173" s="2">
        <v>-2146.1806000000001</v>
      </c>
      <c r="F173" s="2">
        <v>1830.4574</v>
      </c>
      <c r="G173" s="2" t="b">
        <v>0</v>
      </c>
      <c r="I173" s="12" t="s">
        <v>136</v>
      </c>
      <c r="J173" s="12" t="s">
        <v>142</v>
      </c>
      <c r="K173" s="12">
        <v>-13.520799999999999</v>
      </c>
      <c r="L173" s="12">
        <v>0.9</v>
      </c>
      <c r="M173" s="12">
        <v>-1844.5443</v>
      </c>
      <c r="N173" s="12">
        <v>1817.5027</v>
      </c>
      <c r="O173" s="12" t="b">
        <v>0</v>
      </c>
    </row>
    <row r="174" spans="1:15">
      <c r="A174" s="2" t="s">
        <v>136</v>
      </c>
      <c r="B174" s="2" t="s">
        <v>143</v>
      </c>
      <c r="C174" s="2">
        <v>33.360999999999997</v>
      </c>
      <c r="D174" s="2">
        <v>0.9</v>
      </c>
      <c r="E174" s="2">
        <v>-1954.9580000000001</v>
      </c>
      <c r="F174" s="2">
        <v>2021.6799000000001</v>
      </c>
      <c r="G174" s="2" t="b">
        <v>0</v>
      </c>
      <c r="I174" s="12" t="s">
        <v>136</v>
      </c>
      <c r="J174" s="12" t="s">
        <v>143</v>
      </c>
      <c r="K174" s="12">
        <v>-15.484999999999999</v>
      </c>
      <c r="L174" s="12">
        <v>0.9</v>
      </c>
      <c r="M174" s="12">
        <v>-1846.5084999999999</v>
      </c>
      <c r="N174" s="12">
        <v>1815.5385000000001</v>
      </c>
      <c r="O174" s="12" t="b">
        <v>0</v>
      </c>
    </row>
    <row r="175" spans="1:15">
      <c r="A175" s="2" t="s">
        <v>136</v>
      </c>
      <c r="B175" s="2" t="s">
        <v>144</v>
      </c>
      <c r="C175" s="2">
        <v>53.359400000000001</v>
      </c>
      <c r="D175" s="2">
        <v>0.9</v>
      </c>
      <c r="E175" s="2">
        <v>-1520.6756</v>
      </c>
      <c r="F175" s="2">
        <v>1627.3943999999999</v>
      </c>
      <c r="G175" s="2" t="b">
        <v>0</v>
      </c>
      <c r="I175" s="12" t="s">
        <v>136</v>
      </c>
      <c r="J175" s="12" t="s">
        <v>144</v>
      </c>
      <c r="K175" s="12">
        <v>-15.6357</v>
      </c>
      <c r="L175" s="12">
        <v>0.9</v>
      </c>
      <c r="M175" s="12">
        <v>-1465.1491000000001</v>
      </c>
      <c r="N175" s="12">
        <v>1433.8777</v>
      </c>
      <c r="O175" s="12" t="b">
        <v>0</v>
      </c>
    </row>
    <row r="176" spans="1:15">
      <c r="A176" s="2" t="s">
        <v>136</v>
      </c>
      <c r="B176" s="2" t="s">
        <v>145</v>
      </c>
      <c r="C176" s="2">
        <v>36.820300000000003</v>
      </c>
      <c r="D176" s="2">
        <v>0.9</v>
      </c>
      <c r="E176" s="2">
        <v>-2327.3116</v>
      </c>
      <c r="F176" s="2">
        <v>2400.9522999999999</v>
      </c>
      <c r="G176" s="2" t="b">
        <v>0</v>
      </c>
      <c r="I176" s="12" t="s">
        <v>136</v>
      </c>
      <c r="J176" s="12" t="s">
        <v>145</v>
      </c>
      <c r="K176" s="12">
        <v>-7.4497999999999998</v>
      </c>
      <c r="L176" s="12">
        <v>0.9</v>
      </c>
      <c r="M176" s="12">
        <v>-2184.5558000000001</v>
      </c>
      <c r="N176" s="12">
        <v>2169.6561999999999</v>
      </c>
      <c r="O176" s="12" t="b">
        <v>0</v>
      </c>
    </row>
    <row r="177" spans="1:15">
      <c r="A177" s="2" t="s">
        <v>137</v>
      </c>
      <c r="B177" s="2" t="s">
        <v>138</v>
      </c>
      <c r="C177" s="2">
        <v>-27.730799999999999</v>
      </c>
      <c r="D177" s="2">
        <v>0.9</v>
      </c>
      <c r="E177" s="2">
        <v>-1338.4267</v>
      </c>
      <c r="F177" s="2">
        <v>1282.9649999999999</v>
      </c>
      <c r="G177" s="2" t="b">
        <v>0</v>
      </c>
      <c r="I177" s="12" t="s">
        <v>137</v>
      </c>
      <c r="J177" s="12" t="s">
        <v>138</v>
      </c>
      <c r="K177" s="12">
        <v>115.8935</v>
      </c>
      <c r="L177" s="12">
        <v>0.9</v>
      </c>
      <c r="M177" s="12">
        <v>-1091.1134999999999</v>
      </c>
      <c r="N177" s="12">
        <v>1322.9004</v>
      </c>
      <c r="O177" s="12" t="b">
        <v>0</v>
      </c>
    </row>
    <row r="178" spans="1:15">
      <c r="A178" s="2" t="s">
        <v>137</v>
      </c>
      <c r="B178" s="2" t="s">
        <v>139</v>
      </c>
      <c r="C178" s="2">
        <v>168.92679999999999</v>
      </c>
      <c r="D178" s="2">
        <v>0.9</v>
      </c>
      <c r="E178" s="2">
        <v>-1662.4993999999999</v>
      </c>
      <c r="F178" s="2">
        <v>2000.3530000000001</v>
      </c>
      <c r="G178" s="2" t="b">
        <v>0</v>
      </c>
      <c r="I178" s="12" t="s">
        <v>137</v>
      </c>
      <c r="J178" s="12" t="s">
        <v>139</v>
      </c>
      <c r="K178" s="12">
        <v>-24.038799999999998</v>
      </c>
      <c r="L178" s="12">
        <v>0.9</v>
      </c>
      <c r="M178" s="12">
        <v>-1710.5813000000001</v>
      </c>
      <c r="N178" s="12">
        <v>1662.5037</v>
      </c>
      <c r="O178" s="12" t="b">
        <v>0</v>
      </c>
    </row>
    <row r="179" spans="1:15">
      <c r="A179" s="2" t="s">
        <v>137</v>
      </c>
      <c r="B179" s="2" t="s">
        <v>140</v>
      </c>
      <c r="C179" s="2">
        <v>-269.13619999999997</v>
      </c>
      <c r="D179" s="2">
        <v>0.9</v>
      </c>
      <c r="E179" s="2">
        <v>-1985.0106000000001</v>
      </c>
      <c r="F179" s="2">
        <v>1446.7381</v>
      </c>
      <c r="G179" s="2" t="b">
        <v>0</v>
      </c>
      <c r="I179" s="12" t="s">
        <v>137</v>
      </c>
      <c r="J179" s="12" t="s">
        <v>140</v>
      </c>
      <c r="K179" s="12">
        <v>-31.287400000000002</v>
      </c>
      <c r="L179" s="12">
        <v>0.9</v>
      </c>
      <c r="M179" s="12">
        <v>-1611.4192</v>
      </c>
      <c r="N179" s="12">
        <v>1548.8444999999999</v>
      </c>
      <c r="O179" s="12" t="b">
        <v>0</v>
      </c>
    </row>
    <row r="180" spans="1:15">
      <c r="A180" s="2" t="s">
        <v>137</v>
      </c>
      <c r="B180" s="2" t="s">
        <v>141</v>
      </c>
      <c r="C180" s="2">
        <v>-4.8986000000000001</v>
      </c>
      <c r="D180" s="2">
        <v>0.9</v>
      </c>
      <c r="E180" s="2">
        <v>-2585.3865999999998</v>
      </c>
      <c r="F180" s="2">
        <v>2575.5893999999998</v>
      </c>
      <c r="G180" s="2" t="b">
        <v>0</v>
      </c>
      <c r="I180" s="12" t="s">
        <v>137</v>
      </c>
      <c r="J180" s="12" t="s">
        <v>141</v>
      </c>
      <c r="K180" s="12">
        <v>-33.566400000000002</v>
      </c>
      <c r="L180" s="12">
        <v>0.9</v>
      </c>
      <c r="M180" s="12">
        <v>-2409.9126000000001</v>
      </c>
      <c r="N180" s="12">
        <v>2342.7797999999998</v>
      </c>
      <c r="O180" s="12" t="b">
        <v>0</v>
      </c>
    </row>
    <row r="181" spans="1:15">
      <c r="A181" s="2" t="s">
        <v>137</v>
      </c>
      <c r="B181" s="2" t="s">
        <v>142</v>
      </c>
      <c r="C181" s="2">
        <v>-185.0351</v>
      </c>
      <c r="D181" s="2">
        <v>0.9</v>
      </c>
      <c r="E181" s="2">
        <v>-2342.8144000000002</v>
      </c>
      <c r="F181" s="2">
        <v>1972.7442000000001</v>
      </c>
      <c r="G181" s="2" t="b">
        <v>0</v>
      </c>
      <c r="I181" s="12" t="s">
        <v>137</v>
      </c>
      <c r="J181" s="12" t="s">
        <v>142</v>
      </c>
      <c r="K181" s="12">
        <v>-31.298999999999999</v>
      </c>
      <c r="L181" s="12">
        <v>0.9</v>
      </c>
      <c r="M181" s="12">
        <v>-2018.3769</v>
      </c>
      <c r="N181" s="12">
        <v>1955.7788</v>
      </c>
      <c r="O181" s="12" t="b">
        <v>0</v>
      </c>
    </row>
    <row r="182" spans="1:15">
      <c r="A182" s="2" t="s">
        <v>137</v>
      </c>
      <c r="B182" s="2" t="s">
        <v>143</v>
      </c>
      <c r="C182" s="2">
        <v>6.1875</v>
      </c>
      <c r="D182" s="2">
        <v>0.9</v>
      </c>
      <c r="E182" s="2">
        <v>-2151.5918000000001</v>
      </c>
      <c r="F182" s="2">
        <v>2163.9668000000001</v>
      </c>
      <c r="G182" s="2" t="b">
        <v>0</v>
      </c>
      <c r="I182" s="12" t="s">
        <v>137</v>
      </c>
      <c r="J182" s="12" t="s">
        <v>143</v>
      </c>
      <c r="K182" s="12">
        <v>-33.263199999999998</v>
      </c>
      <c r="L182" s="12">
        <v>0.9</v>
      </c>
      <c r="M182" s="12">
        <v>-2020.3411000000001</v>
      </c>
      <c r="N182" s="12">
        <v>1953.8145999999999</v>
      </c>
      <c r="O182" s="12" t="b">
        <v>0</v>
      </c>
    </row>
    <row r="183" spans="1:15">
      <c r="A183" s="2" t="s">
        <v>137</v>
      </c>
      <c r="B183" s="2" t="s">
        <v>144</v>
      </c>
      <c r="C183" s="2">
        <v>26.186</v>
      </c>
      <c r="D183" s="2">
        <v>0.9</v>
      </c>
      <c r="E183" s="2">
        <v>-1757.1214</v>
      </c>
      <c r="F183" s="2">
        <v>1809.4933000000001</v>
      </c>
      <c r="G183" s="2" t="b">
        <v>0</v>
      </c>
      <c r="I183" s="12" t="s">
        <v>137</v>
      </c>
      <c r="J183" s="12" t="s">
        <v>144</v>
      </c>
      <c r="K183" s="12">
        <v>-33.413899999999998</v>
      </c>
      <c r="L183" s="12">
        <v>0.9</v>
      </c>
      <c r="M183" s="12">
        <v>-1675.6442999999999</v>
      </c>
      <c r="N183" s="12">
        <v>1608.8163999999999</v>
      </c>
      <c r="O183" s="12" t="b">
        <v>0</v>
      </c>
    </row>
    <row r="184" spans="1:15">
      <c r="A184" s="2" t="s">
        <v>137</v>
      </c>
      <c r="B184" s="2" t="s">
        <v>145</v>
      </c>
      <c r="C184" s="2">
        <v>9.6469000000000005</v>
      </c>
      <c r="D184" s="2">
        <v>0.9</v>
      </c>
      <c r="E184" s="2">
        <v>-2498.683</v>
      </c>
      <c r="F184" s="2">
        <v>2517.9767999999999</v>
      </c>
      <c r="G184" s="2" t="b">
        <v>0</v>
      </c>
      <c r="I184" s="12" t="s">
        <v>137</v>
      </c>
      <c r="J184" s="12" t="s">
        <v>145</v>
      </c>
      <c r="K184" s="12">
        <v>-25.228000000000002</v>
      </c>
      <c r="L184" s="12">
        <v>0.9</v>
      </c>
      <c r="M184" s="12">
        <v>-2335.1244999999999</v>
      </c>
      <c r="N184" s="12">
        <v>2284.6685000000002</v>
      </c>
      <c r="O184" s="12" t="b">
        <v>0</v>
      </c>
    </row>
    <row r="185" spans="1:15">
      <c r="A185" s="2" t="s">
        <v>138</v>
      </c>
      <c r="B185" s="2" t="s">
        <v>139</v>
      </c>
      <c r="C185" s="2">
        <v>196.6576</v>
      </c>
      <c r="D185" s="2">
        <v>0.9</v>
      </c>
      <c r="E185" s="2">
        <v>-1467.7333000000001</v>
      </c>
      <c r="F185" s="2">
        <v>1861.0485000000001</v>
      </c>
      <c r="G185" s="2" t="b">
        <v>0</v>
      </c>
      <c r="I185" s="12" t="s">
        <v>138</v>
      </c>
      <c r="J185" s="12" t="s">
        <v>139</v>
      </c>
      <c r="K185" s="12">
        <v>-139.9323</v>
      </c>
      <c r="L185" s="12">
        <v>0.9</v>
      </c>
      <c r="M185" s="12">
        <v>-1672.6536000000001</v>
      </c>
      <c r="N185" s="12">
        <v>1392.7891</v>
      </c>
      <c r="O185" s="12" t="b">
        <v>0</v>
      </c>
    </row>
    <row r="186" spans="1:15">
      <c r="A186" s="2" t="s">
        <v>138</v>
      </c>
      <c r="B186" s="2" t="s">
        <v>140</v>
      </c>
      <c r="C186" s="2">
        <v>-241.40539999999999</v>
      </c>
      <c r="D186" s="2">
        <v>0.9</v>
      </c>
      <c r="E186" s="2">
        <v>-1777.7321999999999</v>
      </c>
      <c r="F186" s="2">
        <v>1294.9213</v>
      </c>
      <c r="G186" s="2" t="b">
        <v>0</v>
      </c>
      <c r="I186" s="12" t="s">
        <v>138</v>
      </c>
      <c r="J186" s="12" t="s">
        <v>140</v>
      </c>
      <c r="K186" s="12">
        <v>-147.1808</v>
      </c>
      <c r="L186" s="12">
        <v>0.9</v>
      </c>
      <c r="M186" s="12">
        <v>-1561.9691</v>
      </c>
      <c r="N186" s="12">
        <v>1267.6075000000001</v>
      </c>
      <c r="O186" s="12" t="b">
        <v>0</v>
      </c>
    </row>
    <row r="187" spans="1:15">
      <c r="A187" s="2" t="s">
        <v>138</v>
      </c>
      <c r="B187" s="2" t="s">
        <v>141</v>
      </c>
      <c r="C187" s="2">
        <v>22.8322</v>
      </c>
      <c r="D187" s="2">
        <v>0.9</v>
      </c>
      <c r="E187" s="2">
        <v>-2441.9180000000001</v>
      </c>
      <c r="F187" s="2">
        <v>2487.5825</v>
      </c>
      <c r="G187" s="2" t="b">
        <v>0</v>
      </c>
      <c r="I187" s="12" t="s">
        <v>138</v>
      </c>
      <c r="J187" s="12" t="s">
        <v>141</v>
      </c>
      <c r="K187" s="12">
        <v>-149.4599</v>
      </c>
      <c r="L187" s="12">
        <v>0.9</v>
      </c>
      <c r="M187" s="12">
        <v>-2419.2242999999999</v>
      </c>
      <c r="N187" s="12">
        <v>2120.3045000000002</v>
      </c>
      <c r="O187" s="12" t="b">
        <v>0</v>
      </c>
    </row>
    <row r="188" spans="1:15">
      <c r="A188" s="2" t="s">
        <v>138</v>
      </c>
      <c r="B188" s="2" t="s">
        <v>142</v>
      </c>
      <c r="C188" s="2">
        <v>-157.30420000000001</v>
      </c>
      <c r="D188" s="2">
        <v>0.9</v>
      </c>
      <c r="E188" s="2">
        <v>-2175.2453999999998</v>
      </c>
      <c r="F188" s="2">
        <v>1860.6369999999999</v>
      </c>
      <c r="G188" s="2" t="b">
        <v>0</v>
      </c>
      <c r="I188" s="12" t="s">
        <v>138</v>
      </c>
      <c r="J188" s="12" t="s">
        <v>142</v>
      </c>
      <c r="K188" s="12">
        <v>-147.1925</v>
      </c>
      <c r="L188" s="12">
        <v>0.9</v>
      </c>
      <c r="M188" s="12">
        <v>-2005.4947999999999</v>
      </c>
      <c r="N188" s="12">
        <v>1711.1098999999999</v>
      </c>
      <c r="O188" s="12" t="b">
        <v>0</v>
      </c>
    </row>
    <row r="189" spans="1:15">
      <c r="A189" s="2" t="s">
        <v>138</v>
      </c>
      <c r="B189" s="2" t="s">
        <v>143</v>
      </c>
      <c r="C189" s="2">
        <v>33.918300000000002</v>
      </c>
      <c r="D189" s="2">
        <v>0.9</v>
      </c>
      <c r="E189" s="2">
        <v>-1984.0228999999999</v>
      </c>
      <c r="F189" s="2">
        <v>2051.8595</v>
      </c>
      <c r="G189" s="2" t="b">
        <v>0</v>
      </c>
      <c r="I189" s="12" t="s">
        <v>138</v>
      </c>
      <c r="J189" s="12" t="s">
        <v>143</v>
      </c>
      <c r="K189" s="12">
        <v>-149.1567</v>
      </c>
      <c r="L189" s="12">
        <v>0.9</v>
      </c>
      <c r="M189" s="12">
        <v>-2007.4590000000001</v>
      </c>
      <c r="N189" s="12">
        <v>1709.1457</v>
      </c>
      <c r="O189" s="12" t="b">
        <v>0</v>
      </c>
    </row>
    <row r="190" spans="1:15">
      <c r="A190" s="2" t="s">
        <v>138</v>
      </c>
      <c r="B190" s="2" t="s">
        <v>144</v>
      </c>
      <c r="C190" s="2">
        <v>53.916800000000002</v>
      </c>
      <c r="D190" s="2">
        <v>0.9</v>
      </c>
      <c r="E190" s="2">
        <v>-1557.3748000000001</v>
      </c>
      <c r="F190" s="2">
        <v>1665.2083</v>
      </c>
      <c r="G190" s="2" t="b">
        <v>0</v>
      </c>
      <c r="I190" s="12" t="s">
        <v>138</v>
      </c>
      <c r="J190" s="12" t="s">
        <v>144</v>
      </c>
      <c r="K190" s="12">
        <v>-149.3074</v>
      </c>
      <c r="L190" s="12">
        <v>0.9</v>
      </c>
      <c r="M190" s="12">
        <v>-1633.13</v>
      </c>
      <c r="N190" s="12">
        <v>1334.5153</v>
      </c>
      <c r="O190" s="12" t="b">
        <v>0</v>
      </c>
    </row>
    <row r="191" spans="1:15">
      <c r="A191" s="2" t="s">
        <v>138</v>
      </c>
      <c r="B191" s="2" t="s">
        <v>145</v>
      </c>
      <c r="C191" s="2">
        <v>37.377699999999997</v>
      </c>
      <c r="D191" s="2">
        <v>0.9</v>
      </c>
      <c r="E191" s="2">
        <v>-2351.7213000000002</v>
      </c>
      <c r="F191" s="2">
        <v>2426.4767000000002</v>
      </c>
      <c r="G191" s="2" t="b">
        <v>0</v>
      </c>
      <c r="I191" s="12" t="s">
        <v>138</v>
      </c>
      <c r="J191" s="12" t="s">
        <v>145</v>
      </c>
      <c r="K191" s="12">
        <v>-141.1215</v>
      </c>
      <c r="L191" s="12">
        <v>0.9</v>
      </c>
      <c r="M191" s="12">
        <v>-2341.2194</v>
      </c>
      <c r="N191" s="12">
        <v>2058.9765000000002</v>
      </c>
      <c r="O191" s="12" t="b">
        <v>0</v>
      </c>
    </row>
    <row r="192" spans="1:15">
      <c r="A192" s="2" t="s">
        <v>139</v>
      </c>
      <c r="B192" s="2" t="s">
        <v>140</v>
      </c>
      <c r="C192" s="2">
        <v>-438.06299999999999</v>
      </c>
      <c r="D192" s="2">
        <v>0.9</v>
      </c>
      <c r="E192" s="2">
        <v>-2437.1873999999998</v>
      </c>
      <c r="F192" s="2">
        <v>1561.0613000000001</v>
      </c>
      <c r="G192" s="2" t="b">
        <v>0</v>
      </c>
      <c r="I192" s="12" t="s">
        <v>139</v>
      </c>
      <c r="J192" s="12" t="s">
        <v>140</v>
      </c>
      <c r="K192" s="12">
        <v>-7.2484999999999999</v>
      </c>
      <c r="L192" s="12">
        <v>0.9</v>
      </c>
      <c r="M192" s="12">
        <v>-1848.2226000000001</v>
      </c>
      <c r="N192" s="12">
        <v>1833.7255</v>
      </c>
      <c r="O192" s="12" t="b">
        <v>0</v>
      </c>
    </row>
    <row r="193" spans="1:15">
      <c r="A193" s="2" t="s">
        <v>139</v>
      </c>
      <c r="B193" s="2" t="s">
        <v>141</v>
      </c>
      <c r="C193" s="2">
        <v>-173.8254</v>
      </c>
      <c r="D193" s="2">
        <v>0.9</v>
      </c>
      <c r="E193" s="2">
        <v>-2950.7287000000001</v>
      </c>
      <c r="F193" s="2">
        <v>2603.0779000000002</v>
      </c>
      <c r="G193" s="2" t="b">
        <v>0</v>
      </c>
      <c r="I193" s="12" t="s">
        <v>139</v>
      </c>
      <c r="J193" s="12" t="s">
        <v>141</v>
      </c>
      <c r="K193" s="12">
        <v>-9.5275999999999996</v>
      </c>
      <c r="L193" s="12">
        <v>0.9</v>
      </c>
      <c r="M193" s="12">
        <v>-2566.7507000000001</v>
      </c>
      <c r="N193" s="12">
        <v>2547.6954999999998</v>
      </c>
      <c r="O193" s="12" t="b">
        <v>0</v>
      </c>
    </row>
    <row r="194" spans="1:15">
      <c r="A194" s="2" t="s">
        <v>139</v>
      </c>
      <c r="B194" s="2" t="s">
        <v>142</v>
      </c>
      <c r="C194" s="2">
        <v>-353.96179999999998</v>
      </c>
      <c r="D194" s="2">
        <v>0.9</v>
      </c>
      <c r="E194" s="2">
        <v>-2743.1635999999999</v>
      </c>
      <c r="F194" s="2">
        <v>2035.2399</v>
      </c>
      <c r="G194" s="2" t="b">
        <v>0</v>
      </c>
      <c r="I194" s="12" t="s">
        <v>139</v>
      </c>
      <c r="J194" s="12" t="s">
        <v>142</v>
      </c>
      <c r="K194" s="12">
        <v>-7.2602000000000002</v>
      </c>
      <c r="L194" s="12">
        <v>0.9</v>
      </c>
      <c r="M194" s="12">
        <v>-2207.4528</v>
      </c>
      <c r="N194" s="12">
        <v>2192.9322999999999</v>
      </c>
      <c r="O194" s="12" t="b">
        <v>0</v>
      </c>
    </row>
    <row r="195" spans="1:15">
      <c r="A195" s="2" t="s">
        <v>139</v>
      </c>
      <c r="B195" s="2" t="s">
        <v>143</v>
      </c>
      <c r="C195" s="2">
        <v>-162.73929999999999</v>
      </c>
      <c r="D195" s="2">
        <v>0.9</v>
      </c>
      <c r="E195" s="2">
        <v>-2551.9409999999998</v>
      </c>
      <c r="F195" s="2">
        <v>2226.4625000000001</v>
      </c>
      <c r="G195" s="2" t="b">
        <v>0</v>
      </c>
      <c r="I195" s="12" t="s">
        <v>139</v>
      </c>
      <c r="J195" s="12" t="s">
        <v>143</v>
      </c>
      <c r="K195" s="12">
        <v>-9.2243999999999993</v>
      </c>
      <c r="L195" s="12">
        <v>0.9</v>
      </c>
      <c r="M195" s="12">
        <v>-2209.4169000000002</v>
      </c>
      <c r="N195" s="12">
        <v>2190.9681</v>
      </c>
      <c r="O195" s="12" t="b">
        <v>0</v>
      </c>
    </row>
    <row r="196" spans="1:15">
      <c r="A196" s="2" t="s">
        <v>139</v>
      </c>
      <c r="B196" s="2" t="s">
        <v>144</v>
      </c>
      <c r="C196" s="2">
        <v>-142.74080000000001</v>
      </c>
      <c r="D196" s="2">
        <v>0.9</v>
      </c>
      <c r="E196" s="2">
        <v>-2200.0349000000001</v>
      </c>
      <c r="F196" s="2">
        <v>1914.5532000000001</v>
      </c>
      <c r="G196" s="2" t="b">
        <v>0</v>
      </c>
      <c r="I196" s="12" t="s">
        <v>139</v>
      </c>
      <c r="J196" s="12" t="s">
        <v>144</v>
      </c>
      <c r="K196" s="12">
        <v>-9.3750999999999998</v>
      </c>
      <c r="L196" s="12">
        <v>0.9</v>
      </c>
      <c r="M196" s="12">
        <v>-1903.9170999999999</v>
      </c>
      <c r="N196" s="12">
        <v>1885.1668999999999</v>
      </c>
      <c r="O196" s="12" t="b">
        <v>0</v>
      </c>
    </row>
    <row r="197" spans="1:15">
      <c r="A197" s="2" t="s">
        <v>139</v>
      </c>
      <c r="B197" s="2" t="s">
        <v>145</v>
      </c>
      <c r="C197" s="2">
        <v>-159.2799</v>
      </c>
      <c r="D197" s="2">
        <v>0.9</v>
      </c>
      <c r="E197" s="2">
        <v>-2869.2601</v>
      </c>
      <c r="F197" s="2">
        <v>2550.7002000000002</v>
      </c>
      <c r="G197" s="2" t="b">
        <v>0</v>
      </c>
      <c r="I197" s="12" t="s">
        <v>139</v>
      </c>
      <c r="J197" s="12" t="s">
        <v>145</v>
      </c>
      <c r="K197" s="12">
        <v>-1.1892</v>
      </c>
      <c r="L197" s="12">
        <v>0.9</v>
      </c>
      <c r="M197" s="12">
        <v>-2496.7833999999998</v>
      </c>
      <c r="N197" s="12">
        <v>2494.4050000000002</v>
      </c>
      <c r="O197" s="12" t="b">
        <v>0</v>
      </c>
    </row>
    <row r="198" spans="1:15">
      <c r="A198" s="2" t="s">
        <v>140</v>
      </c>
      <c r="B198" s="2" t="s">
        <v>141</v>
      </c>
      <c r="C198" s="2">
        <v>264.23770000000002</v>
      </c>
      <c r="D198" s="2">
        <v>0.9</v>
      </c>
      <c r="E198" s="2">
        <v>-2437.8532</v>
      </c>
      <c r="F198" s="2">
        <v>2966.3285000000001</v>
      </c>
      <c r="G198" s="2" t="b">
        <v>0</v>
      </c>
      <c r="I198" s="12" t="s">
        <v>140</v>
      </c>
      <c r="J198" s="12" t="s">
        <v>141</v>
      </c>
      <c r="K198" s="12">
        <v>-2.2789999999999999</v>
      </c>
      <c r="L198" s="12">
        <v>0.9</v>
      </c>
      <c r="M198" s="12">
        <v>-2490.6080999999999</v>
      </c>
      <c r="N198" s="12">
        <v>2486.0500000000002</v>
      </c>
      <c r="O198" s="12" t="b">
        <v>0</v>
      </c>
    </row>
    <row r="199" spans="1:15">
      <c r="A199" s="2" t="s">
        <v>140</v>
      </c>
      <c r="B199" s="2" t="s">
        <v>142</v>
      </c>
      <c r="C199" s="2">
        <v>84.101200000000006</v>
      </c>
      <c r="D199" s="2">
        <v>0.9</v>
      </c>
      <c r="E199" s="2">
        <v>-2217.7215000000001</v>
      </c>
      <c r="F199" s="2">
        <v>2385.9238999999998</v>
      </c>
      <c r="G199" s="2" t="b">
        <v>0</v>
      </c>
      <c r="I199" s="12" t="s">
        <v>140</v>
      </c>
      <c r="J199" s="12" t="s">
        <v>142</v>
      </c>
      <c r="K199" s="12">
        <v>-1.17E-2</v>
      </c>
      <c r="L199" s="12">
        <v>0.9</v>
      </c>
      <c r="M199" s="12">
        <v>-2119.7377000000001</v>
      </c>
      <c r="N199" s="12">
        <v>2119.7143999999998</v>
      </c>
      <c r="O199" s="12" t="b">
        <v>0</v>
      </c>
    </row>
    <row r="200" spans="1:15">
      <c r="A200" s="2" t="s">
        <v>140</v>
      </c>
      <c r="B200" s="2" t="s">
        <v>143</v>
      </c>
      <c r="C200" s="2">
        <v>275.32369999999997</v>
      </c>
      <c r="D200" s="2">
        <v>0.9</v>
      </c>
      <c r="E200" s="2">
        <v>-2026.499</v>
      </c>
      <c r="F200" s="2">
        <v>2577.1464999999998</v>
      </c>
      <c r="G200" s="2" t="b">
        <v>0</v>
      </c>
      <c r="I200" s="12" t="s">
        <v>140</v>
      </c>
      <c r="J200" s="12" t="s">
        <v>143</v>
      </c>
      <c r="K200" s="12">
        <v>-1.9759</v>
      </c>
      <c r="L200" s="12">
        <v>0.9</v>
      </c>
      <c r="M200" s="12">
        <v>-2121.7019</v>
      </c>
      <c r="N200" s="12">
        <v>2117.7501999999999</v>
      </c>
      <c r="O200" s="12" t="b">
        <v>0</v>
      </c>
    </row>
    <row r="201" spans="1:15">
      <c r="A201" s="2" t="s">
        <v>140</v>
      </c>
      <c r="B201" s="2" t="s">
        <v>144</v>
      </c>
      <c r="C201" s="2">
        <v>295.32220000000001</v>
      </c>
      <c r="D201" s="2">
        <v>0.9</v>
      </c>
      <c r="E201" s="2">
        <v>-1659.8150000000001</v>
      </c>
      <c r="F201" s="2">
        <v>2250.4594000000002</v>
      </c>
      <c r="G201" s="2" t="b">
        <v>0</v>
      </c>
      <c r="I201" s="12" t="s">
        <v>140</v>
      </c>
      <c r="J201" s="12" t="s">
        <v>144</v>
      </c>
      <c r="K201" s="12">
        <v>-2.1265999999999998</v>
      </c>
      <c r="L201" s="12">
        <v>0.9</v>
      </c>
      <c r="M201" s="12">
        <v>-1802.5933</v>
      </c>
      <c r="N201" s="12">
        <v>1798.3402000000001</v>
      </c>
      <c r="O201" s="12" t="b">
        <v>0</v>
      </c>
    </row>
    <row r="202" spans="1:15">
      <c r="A202" s="2" t="s">
        <v>140</v>
      </c>
      <c r="B202" s="2" t="s">
        <v>145</v>
      </c>
      <c r="C202" s="2">
        <v>278.78309999999999</v>
      </c>
      <c r="D202" s="2">
        <v>0.9</v>
      </c>
      <c r="E202" s="2">
        <v>-2354.4839000000002</v>
      </c>
      <c r="F202" s="2">
        <v>2912.0500999999999</v>
      </c>
      <c r="G202" s="2" t="b">
        <v>0</v>
      </c>
      <c r="I202" s="12" t="s">
        <v>140</v>
      </c>
      <c r="J202" s="12" t="s">
        <v>145</v>
      </c>
      <c r="K202" s="12">
        <v>6.0593000000000004</v>
      </c>
      <c r="L202" s="12">
        <v>0.9</v>
      </c>
      <c r="M202" s="12">
        <v>-2418.8905</v>
      </c>
      <c r="N202" s="12">
        <v>2431.0092</v>
      </c>
      <c r="O202" s="12" t="b">
        <v>0</v>
      </c>
    </row>
    <row r="203" spans="1:15">
      <c r="A203" s="2" t="s">
        <v>141</v>
      </c>
      <c r="B203" s="2" t="s">
        <v>142</v>
      </c>
      <c r="C203" s="2">
        <v>-180.13650000000001</v>
      </c>
      <c r="D203" s="2">
        <v>0.9</v>
      </c>
      <c r="E203" s="2">
        <v>-3182.3159000000001</v>
      </c>
      <c r="F203" s="2">
        <v>2822.0430000000001</v>
      </c>
      <c r="G203" s="2" t="b">
        <v>0</v>
      </c>
      <c r="I203" s="12" t="s">
        <v>141</v>
      </c>
      <c r="J203" s="12" t="s">
        <v>142</v>
      </c>
      <c r="K203" s="12">
        <v>2.2673999999999999</v>
      </c>
      <c r="L203" s="12">
        <v>0.9</v>
      </c>
      <c r="M203" s="12">
        <v>-2762.4103</v>
      </c>
      <c r="N203" s="12">
        <v>2766.9450999999999</v>
      </c>
      <c r="O203" s="12" t="b">
        <v>0</v>
      </c>
    </row>
    <row r="204" spans="1:15">
      <c r="A204" s="2" t="s">
        <v>141</v>
      </c>
      <c r="B204" s="2" t="s">
        <v>143</v>
      </c>
      <c r="C204" s="2">
        <v>11.0861</v>
      </c>
      <c r="D204" s="2">
        <v>0.9</v>
      </c>
      <c r="E204" s="2">
        <v>-2991.0934000000002</v>
      </c>
      <c r="F204" s="2">
        <v>3013.2656000000002</v>
      </c>
      <c r="G204" s="2" t="b">
        <v>0</v>
      </c>
      <c r="I204" s="12" t="s">
        <v>141</v>
      </c>
      <c r="J204" s="12" t="s">
        <v>143</v>
      </c>
      <c r="K204" s="12">
        <v>0.30320000000000003</v>
      </c>
      <c r="L204" s="12">
        <v>0.9</v>
      </c>
      <c r="M204" s="12">
        <v>-2764.3744999999999</v>
      </c>
      <c r="N204" s="12">
        <v>2764.9809</v>
      </c>
      <c r="O204" s="12" t="b">
        <v>0</v>
      </c>
    </row>
    <row r="205" spans="1:15">
      <c r="A205" s="2" t="s">
        <v>141</v>
      </c>
      <c r="B205" s="2" t="s">
        <v>144</v>
      </c>
      <c r="C205" s="2">
        <v>31.084499999999998</v>
      </c>
      <c r="D205" s="2">
        <v>0.9</v>
      </c>
      <c r="E205" s="2">
        <v>-2714.3217</v>
      </c>
      <c r="F205" s="2">
        <v>2776.4908</v>
      </c>
      <c r="G205" s="2" t="b">
        <v>0</v>
      </c>
      <c r="I205" s="12" t="s">
        <v>141</v>
      </c>
      <c r="J205" s="12" t="s">
        <v>144</v>
      </c>
      <c r="K205" s="12">
        <v>0.1525</v>
      </c>
      <c r="L205" s="12">
        <v>0.9</v>
      </c>
      <c r="M205" s="12">
        <v>-2528.0653000000002</v>
      </c>
      <c r="N205" s="12">
        <v>2528.3701999999998</v>
      </c>
      <c r="O205" s="12" t="b">
        <v>0</v>
      </c>
    </row>
    <row r="206" spans="1:15">
      <c r="A206" s="2" t="s">
        <v>141</v>
      </c>
      <c r="B206" s="2" t="s">
        <v>145</v>
      </c>
      <c r="C206" s="2">
        <v>14.545500000000001</v>
      </c>
      <c r="D206" s="2">
        <v>0.9</v>
      </c>
      <c r="E206" s="2">
        <v>-3248.7028</v>
      </c>
      <c r="F206" s="2">
        <v>3277.7937000000002</v>
      </c>
      <c r="G206" s="2" t="b">
        <v>0</v>
      </c>
      <c r="I206" s="12" t="s">
        <v>141</v>
      </c>
      <c r="J206" s="12" t="s">
        <v>145</v>
      </c>
      <c r="K206" s="12">
        <v>8.3384</v>
      </c>
      <c r="L206" s="12">
        <v>0.9</v>
      </c>
      <c r="M206" s="12">
        <v>-2996.7550000000001</v>
      </c>
      <c r="N206" s="12">
        <v>3013.4317999999998</v>
      </c>
      <c r="O206" s="12" t="b">
        <v>0</v>
      </c>
    </row>
    <row r="207" spans="1:15">
      <c r="A207" s="2" t="s">
        <v>142</v>
      </c>
      <c r="B207" s="2" t="s">
        <v>143</v>
      </c>
      <c r="C207" s="2">
        <v>191.2226</v>
      </c>
      <c r="D207" s="2">
        <v>0.9</v>
      </c>
      <c r="E207" s="2">
        <v>-2456.4508999999998</v>
      </c>
      <c r="F207" s="2">
        <v>2838.8960000000002</v>
      </c>
      <c r="G207" s="2" t="b">
        <v>0</v>
      </c>
      <c r="I207" s="12" t="s">
        <v>142</v>
      </c>
      <c r="J207" s="12" t="s">
        <v>143</v>
      </c>
      <c r="K207" s="12">
        <v>-1.9641999999999999</v>
      </c>
      <c r="L207" s="12">
        <v>0.9</v>
      </c>
      <c r="M207" s="12">
        <v>-2440.1808000000001</v>
      </c>
      <c r="N207" s="12">
        <v>2436.2523999999999</v>
      </c>
      <c r="O207" s="12" t="b">
        <v>0</v>
      </c>
    </row>
    <row r="208" spans="1:15">
      <c r="A208" s="2" t="s">
        <v>142</v>
      </c>
      <c r="B208" s="2" t="s">
        <v>144</v>
      </c>
      <c r="C208" s="2">
        <v>211.221</v>
      </c>
      <c r="D208" s="2">
        <v>0.9</v>
      </c>
      <c r="E208" s="2">
        <v>-2141.2986000000001</v>
      </c>
      <c r="F208" s="2">
        <v>2563.7406000000001</v>
      </c>
      <c r="G208" s="2" t="b">
        <v>0</v>
      </c>
      <c r="I208" s="12" t="s">
        <v>142</v>
      </c>
      <c r="J208" s="12" t="s">
        <v>144</v>
      </c>
      <c r="K208" s="12">
        <v>-2.1149</v>
      </c>
      <c r="L208" s="12">
        <v>0.9</v>
      </c>
      <c r="M208" s="12">
        <v>-2168.5272</v>
      </c>
      <c r="N208" s="12">
        <v>2164.2973999999999</v>
      </c>
      <c r="O208" s="12" t="b">
        <v>0</v>
      </c>
    </row>
    <row r="209" spans="1:15">
      <c r="A209" s="2" t="s">
        <v>142</v>
      </c>
      <c r="B209" s="2" t="s">
        <v>145</v>
      </c>
      <c r="C209" s="2">
        <v>194.68190000000001</v>
      </c>
      <c r="D209" s="2">
        <v>0.9</v>
      </c>
      <c r="E209" s="2">
        <v>-2745.7060999999999</v>
      </c>
      <c r="F209" s="2">
        <v>3135.07</v>
      </c>
      <c r="G209" s="2" t="b">
        <v>0</v>
      </c>
      <c r="I209" s="12" t="s">
        <v>142</v>
      </c>
      <c r="J209" s="12" t="s">
        <v>145</v>
      </c>
      <c r="K209" s="12">
        <v>6.0709999999999997</v>
      </c>
      <c r="L209" s="12">
        <v>0.9</v>
      </c>
      <c r="M209" s="12">
        <v>-2701.7035999999998</v>
      </c>
      <c r="N209" s="12">
        <v>2713.8456000000001</v>
      </c>
      <c r="O209" s="12" t="b">
        <v>0</v>
      </c>
    </row>
    <row r="210" spans="1:15">
      <c r="A210" s="2" t="s">
        <v>143</v>
      </c>
      <c r="B210" s="2" t="s">
        <v>144</v>
      </c>
      <c r="C210" s="2">
        <v>19.9985</v>
      </c>
      <c r="D210" s="2">
        <v>0.9</v>
      </c>
      <c r="E210" s="2">
        <v>-2332.5210999999999</v>
      </c>
      <c r="F210" s="2">
        <v>2372.518</v>
      </c>
      <c r="G210" s="2" t="b">
        <v>0</v>
      </c>
      <c r="I210" s="12" t="s">
        <v>143</v>
      </c>
      <c r="J210" s="12" t="s">
        <v>144</v>
      </c>
      <c r="K210" s="12">
        <v>-0.1507</v>
      </c>
      <c r="L210" s="12">
        <v>0.9</v>
      </c>
      <c r="M210" s="12">
        <v>-2166.5630000000001</v>
      </c>
      <c r="N210" s="12">
        <v>2166.2615999999998</v>
      </c>
      <c r="O210" s="12" t="b">
        <v>0</v>
      </c>
    </row>
    <row r="211" spans="1:15">
      <c r="A211" s="2" t="s">
        <v>143</v>
      </c>
      <c r="B211" s="2" t="s">
        <v>145</v>
      </c>
      <c r="C211" s="2">
        <v>3.4594</v>
      </c>
      <c r="D211" s="2">
        <v>0.9</v>
      </c>
      <c r="E211" s="2">
        <v>-2936.9286999999999</v>
      </c>
      <c r="F211" s="2">
        <v>2943.8474000000001</v>
      </c>
      <c r="G211" s="2" t="b">
        <v>0</v>
      </c>
      <c r="I211" s="12" t="s">
        <v>143</v>
      </c>
      <c r="J211" s="12" t="s">
        <v>145</v>
      </c>
      <c r="K211" s="12">
        <v>8.0351999999999997</v>
      </c>
      <c r="L211" s="12">
        <v>0.9</v>
      </c>
      <c r="M211" s="12">
        <v>-2699.7393999999999</v>
      </c>
      <c r="N211" s="12">
        <v>2715.8098</v>
      </c>
      <c r="O211" s="12" t="b">
        <v>0</v>
      </c>
    </row>
    <row r="212" spans="1:15">
      <c r="A212" s="2" t="s">
        <v>144</v>
      </c>
      <c r="B212" s="2" t="s">
        <v>145</v>
      </c>
      <c r="C212" s="2">
        <v>-16.539100000000001</v>
      </c>
      <c r="D212" s="2">
        <v>0.9</v>
      </c>
      <c r="E212" s="2">
        <v>-2694.2350999999999</v>
      </c>
      <c r="F212" s="2">
        <v>2661.1569</v>
      </c>
      <c r="G212" s="2" t="b">
        <v>0</v>
      </c>
      <c r="I212" s="12" t="s">
        <v>144</v>
      </c>
      <c r="J212" s="12" t="s">
        <v>145</v>
      </c>
      <c r="K212" s="12">
        <v>8.1859000000000002</v>
      </c>
      <c r="L212" s="12">
        <v>0.9</v>
      </c>
      <c r="M212" s="12">
        <v>-2457.6781000000001</v>
      </c>
      <c r="N212" s="12">
        <v>2474.0500000000002</v>
      </c>
      <c r="O212" s="12" t="b">
        <v>0</v>
      </c>
    </row>
    <row r="213" spans="1:15" ht="19">
      <c r="A213" s="13"/>
      <c r="I213" s="13" t="s">
        <v>157</v>
      </c>
    </row>
    <row r="214" spans="1:15">
      <c r="A214" s="27" t="s">
        <v>12</v>
      </c>
    </row>
  </sheetData>
  <sortState xmlns:xlrd2="http://schemas.microsoft.com/office/spreadsheetml/2017/richdata2" ref="A3:O212">
    <sortCondition sortBy="cellColor" ref="A3:A212" dxfId="342"/>
    <sortCondition sortBy="cellColor" ref="B3:B212" dxfId="341"/>
  </sortState>
  <conditionalFormatting sqref="H2 P2:P212">
    <cfRule type="containsText" dxfId="114" priority="54" operator="containsText" text="NonNeu_SMC">
      <formula>NOT(ISERROR(SEARCH("NonNeu_SMC",H2)))</formula>
    </cfRule>
    <cfRule type="containsText" dxfId="113" priority="55" operator="containsText" text="NonNeu_Endo">
      <formula>NOT(ISERROR(SEARCH("NonNeu_Endo",H2)))</formula>
    </cfRule>
  </conditionalFormatting>
  <conditionalFormatting sqref="P3:P212">
    <cfRule type="containsText" dxfId="112" priority="53" operator="containsText" text="TRUE">
      <formula>NOT(ISERROR(SEARCH("TRUE",P3)))</formula>
    </cfRule>
  </conditionalFormatting>
  <conditionalFormatting sqref="A3:O212">
    <cfRule type="containsText" dxfId="111" priority="25" operator="containsText" text="true">
      <formula>NOT(ISERROR(SEARCH("true",A3)))</formula>
    </cfRule>
    <cfRule type="containsText" dxfId="110" priority="26" operator="containsText" text="sST">
      <formula>NOT(ISERROR(SEARCH("sST",A3)))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3690-C1EA-974B-805C-001B73B07C24}">
  <dimension ref="A1:Z211"/>
  <sheetViews>
    <sheetView topLeftCell="J1" zoomScale="75" workbookViewId="0">
      <selection activeCell="N1" sqref="N1:Z211"/>
    </sheetView>
  </sheetViews>
  <sheetFormatPr baseColWidth="10" defaultRowHeight="16"/>
  <cols>
    <col min="1" max="1" width="27.33203125" customWidth="1"/>
    <col min="2" max="2" width="21.5" customWidth="1"/>
    <col min="5" max="5" width="18.5" customWidth="1"/>
    <col min="6" max="6" width="20" customWidth="1"/>
    <col min="7" max="7" width="19.83203125" customWidth="1"/>
    <col min="8" max="8" width="19.1640625" customWidth="1"/>
    <col min="9" max="9" width="19.83203125" customWidth="1"/>
    <col min="10" max="10" width="22.33203125" customWidth="1"/>
    <col min="11" max="11" width="18.6640625" customWidth="1"/>
    <col min="12" max="12" width="19.6640625" customWidth="1"/>
  </cols>
  <sheetData>
    <row r="1" spans="1:26">
      <c r="A1" s="20" t="s">
        <v>53</v>
      </c>
      <c r="B1" s="20" t="s">
        <v>54</v>
      </c>
      <c r="C1" s="20" t="s">
        <v>55</v>
      </c>
      <c r="D1" s="20" t="s">
        <v>56</v>
      </c>
      <c r="E1" s="20" t="s">
        <v>35</v>
      </c>
      <c r="F1" s="20" t="s">
        <v>36</v>
      </c>
      <c r="G1" s="20" t="s">
        <v>57</v>
      </c>
      <c r="H1" s="20" t="s">
        <v>58</v>
      </c>
      <c r="I1" s="20" t="s">
        <v>59</v>
      </c>
      <c r="J1" s="20" t="s">
        <v>60</v>
      </c>
      <c r="K1" s="20" t="s">
        <v>61</v>
      </c>
      <c r="L1" s="20" t="s">
        <v>62</v>
      </c>
      <c r="N1" s="10" t="s">
        <v>63</v>
      </c>
      <c r="O1" s="20" t="s">
        <v>53</v>
      </c>
      <c r="P1" s="20" t="s">
        <v>54</v>
      </c>
      <c r="Q1" s="20" t="s">
        <v>55</v>
      </c>
      <c r="R1" s="20" t="s">
        <v>56</v>
      </c>
      <c r="S1" s="20" t="s">
        <v>35</v>
      </c>
      <c r="T1" s="20" t="s">
        <v>36</v>
      </c>
      <c r="U1" s="20" t="s">
        <v>57</v>
      </c>
      <c r="V1" s="20" t="s">
        <v>58</v>
      </c>
      <c r="W1" s="20" t="s">
        <v>59</v>
      </c>
      <c r="X1" s="20" t="s">
        <v>60</v>
      </c>
      <c r="Y1" s="20" t="s">
        <v>61</v>
      </c>
      <c r="Z1" s="20" t="s">
        <v>62</v>
      </c>
    </row>
    <row r="2" spans="1:26">
      <c r="A2" s="39" t="b">
        <v>1</v>
      </c>
      <c r="B2" s="39" t="b">
        <v>1</v>
      </c>
      <c r="C2" s="39" t="b">
        <v>1</v>
      </c>
      <c r="D2" s="39" t="b">
        <v>1</v>
      </c>
      <c r="E2" s="39" t="b">
        <v>1</v>
      </c>
      <c r="F2" s="39" t="b">
        <v>1</v>
      </c>
      <c r="G2" s="40" t="b">
        <v>1</v>
      </c>
      <c r="H2" s="39" t="b">
        <v>1</v>
      </c>
      <c r="I2" s="39" t="b">
        <v>1</v>
      </c>
      <c r="J2" s="39" t="b">
        <v>1</v>
      </c>
      <c r="K2" s="39" t="b">
        <v>1</v>
      </c>
      <c r="L2" s="39" t="b">
        <v>1</v>
      </c>
      <c r="N2" s="2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40">
        <v>1</v>
      </c>
      <c r="V2" s="39">
        <v>1</v>
      </c>
      <c r="W2" s="39">
        <v>1</v>
      </c>
      <c r="X2" s="39">
        <v>1</v>
      </c>
      <c r="Y2" s="39">
        <v>1</v>
      </c>
      <c r="Z2" s="39">
        <v>1</v>
      </c>
    </row>
    <row r="3" spans="1:26">
      <c r="A3" s="39" t="b">
        <v>1</v>
      </c>
      <c r="B3" s="39" t="b">
        <v>1</v>
      </c>
      <c r="C3" s="39" t="b">
        <v>1</v>
      </c>
      <c r="D3" s="39" t="b">
        <v>1</v>
      </c>
      <c r="E3" s="39" t="b">
        <v>1</v>
      </c>
      <c r="F3" s="39" t="b">
        <v>1</v>
      </c>
      <c r="G3" s="40" t="b">
        <v>1</v>
      </c>
      <c r="H3" s="39" t="b">
        <v>1</v>
      </c>
      <c r="I3" s="39" t="b">
        <v>1</v>
      </c>
      <c r="J3" s="39" t="b">
        <v>1</v>
      </c>
      <c r="K3" s="39" t="b">
        <v>1</v>
      </c>
      <c r="L3" s="39" t="b">
        <v>1</v>
      </c>
      <c r="N3" s="2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40">
        <v>1</v>
      </c>
      <c r="V3" s="39">
        <v>1</v>
      </c>
      <c r="W3" s="39">
        <v>1</v>
      </c>
      <c r="X3" s="39">
        <v>1</v>
      </c>
      <c r="Y3" s="39">
        <v>1</v>
      </c>
      <c r="Z3" s="39">
        <v>1</v>
      </c>
    </row>
    <row r="4" spans="1:26">
      <c r="A4" s="39" t="b">
        <v>1</v>
      </c>
      <c r="B4" s="39" t="b">
        <v>1</v>
      </c>
      <c r="C4" s="39" t="b">
        <v>1</v>
      </c>
      <c r="D4" s="39" t="b">
        <v>1</v>
      </c>
      <c r="E4" s="39" t="b">
        <v>1</v>
      </c>
      <c r="F4" s="39" t="b">
        <v>1</v>
      </c>
      <c r="G4" s="40" t="b">
        <v>1</v>
      </c>
      <c r="H4" s="39" t="b">
        <v>1</v>
      </c>
      <c r="I4" s="39" t="b">
        <v>1</v>
      </c>
      <c r="J4" s="39" t="b">
        <v>1</v>
      </c>
      <c r="K4" s="39" t="b">
        <v>1</v>
      </c>
      <c r="L4" s="39" t="b">
        <v>1</v>
      </c>
      <c r="N4" s="2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40">
        <v>1</v>
      </c>
      <c r="V4" s="39">
        <v>1</v>
      </c>
      <c r="W4" s="39">
        <v>1</v>
      </c>
      <c r="X4" s="39">
        <v>1</v>
      </c>
      <c r="Y4" s="39">
        <v>1</v>
      </c>
      <c r="Z4" s="39">
        <v>1</v>
      </c>
    </row>
    <row r="5" spans="1:26">
      <c r="A5" s="39" t="b">
        <v>1</v>
      </c>
      <c r="B5" s="39" t="b">
        <v>1</v>
      </c>
      <c r="C5" s="39" t="b">
        <v>1</v>
      </c>
      <c r="D5" s="39" t="b">
        <v>1</v>
      </c>
      <c r="E5" s="39" t="b">
        <v>1</v>
      </c>
      <c r="F5" s="39" t="b">
        <v>1</v>
      </c>
      <c r="G5" s="40" t="b">
        <v>1</v>
      </c>
      <c r="H5" s="39" t="b">
        <v>1</v>
      </c>
      <c r="I5" s="39" t="b">
        <v>1</v>
      </c>
      <c r="J5" s="39" t="b">
        <v>1</v>
      </c>
      <c r="K5" s="39" t="b">
        <v>1</v>
      </c>
      <c r="L5" s="39" t="b">
        <v>1</v>
      </c>
      <c r="N5" s="2">
        <v>1</v>
      </c>
      <c r="O5" s="39">
        <v>1</v>
      </c>
      <c r="P5" s="39">
        <v>1</v>
      </c>
      <c r="Q5" s="39">
        <v>1</v>
      </c>
      <c r="R5" s="39">
        <v>1</v>
      </c>
      <c r="S5" s="39">
        <v>1</v>
      </c>
      <c r="T5" s="39">
        <v>1</v>
      </c>
      <c r="U5" s="40">
        <v>1</v>
      </c>
      <c r="V5" s="39">
        <v>1</v>
      </c>
      <c r="W5" s="39">
        <v>1</v>
      </c>
      <c r="X5" s="39">
        <v>1</v>
      </c>
      <c r="Y5" s="39">
        <v>1</v>
      </c>
      <c r="Z5" s="39">
        <v>1</v>
      </c>
    </row>
    <row r="6" spans="1:26">
      <c r="A6" s="39" t="b">
        <v>1</v>
      </c>
      <c r="B6" s="39" t="b">
        <v>1</v>
      </c>
      <c r="C6" s="39" t="b">
        <v>1</v>
      </c>
      <c r="D6" s="39" t="b">
        <v>1</v>
      </c>
      <c r="E6" s="39" t="b">
        <v>1</v>
      </c>
      <c r="F6" s="39" t="b">
        <v>1</v>
      </c>
      <c r="G6" s="40" t="b">
        <v>1</v>
      </c>
      <c r="H6" s="39" t="b">
        <v>1</v>
      </c>
      <c r="I6" s="39" t="b">
        <v>1</v>
      </c>
      <c r="J6" s="39" t="b">
        <v>1</v>
      </c>
      <c r="K6" s="39" t="b">
        <v>1</v>
      </c>
      <c r="L6" s="39" t="b">
        <v>1</v>
      </c>
      <c r="N6" s="2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40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</row>
    <row r="7" spans="1:26">
      <c r="A7" s="39" t="b">
        <v>1</v>
      </c>
      <c r="B7" s="39" t="b">
        <v>1</v>
      </c>
      <c r="C7" s="39" t="b">
        <v>1</v>
      </c>
      <c r="D7" s="39" t="b">
        <v>1</v>
      </c>
      <c r="E7" s="39" t="b">
        <v>1</v>
      </c>
      <c r="F7" s="39" t="b">
        <v>1</v>
      </c>
      <c r="G7" s="40" t="b">
        <v>1</v>
      </c>
      <c r="H7" s="39" t="b">
        <v>1</v>
      </c>
      <c r="I7" s="39" t="b">
        <v>1</v>
      </c>
      <c r="J7" s="39" t="b">
        <v>1</v>
      </c>
      <c r="K7" s="39" t="b">
        <v>1</v>
      </c>
      <c r="L7" s="39" t="b">
        <v>1</v>
      </c>
      <c r="N7" s="2">
        <v>1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39">
        <v>1</v>
      </c>
      <c r="U7" s="40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</row>
    <row r="8" spans="1:26">
      <c r="A8" s="39" t="b">
        <v>1</v>
      </c>
      <c r="B8" s="39" t="b">
        <v>1</v>
      </c>
      <c r="C8" s="39" t="b">
        <v>1</v>
      </c>
      <c r="D8" s="39" t="b">
        <v>1</v>
      </c>
      <c r="E8" s="39" t="b">
        <v>1</v>
      </c>
      <c r="F8" s="39" t="b">
        <v>1</v>
      </c>
      <c r="G8" s="40" t="b">
        <v>1</v>
      </c>
      <c r="H8" s="39" t="b">
        <v>1</v>
      </c>
      <c r="I8" s="39" t="b">
        <v>1</v>
      </c>
      <c r="J8" s="39" t="b">
        <v>1</v>
      </c>
      <c r="K8" s="39" t="b">
        <v>1</v>
      </c>
      <c r="L8" s="39" t="b">
        <v>1</v>
      </c>
      <c r="N8" s="2">
        <v>1</v>
      </c>
      <c r="O8" s="39">
        <v>1</v>
      </c>
      <c r="P8" s="39">
        <v>1</v>
      </c>
      <c r="Q8" s="39">
        <v>1</v>
      </c>
      <c r="R8" s="39">
        <v>1</v>
      </c>
      <c r="S8" s="39">
        <v>1</v>
      </c>
      <c r="T8" s="39">
        <v>1</v>
      </c>
      <c r="U8" s="40">
        <v>1</v>
      </c>
      <c r="V8" s="39">
        <v>1</v>
      </c>
      <c r="W8" s="39">
        <v>1</v>
      </c>
      <c r="X8" s="39">
        <v>1</v>
      </c>
      <c r="Y8" s="39">
        <v>1</v>
      </c>
      <c r="Z8" s="39">
        <v>1</v>
      </c>
    </row>
    <row r="9" spans="1:26">
      <c r="A9" s="39" t="b">
        <v>1</v>
      </c>
      <c r="B9" s="39" t="b">
        <v>1</v>
      </c>
      <c r="C9" s="39" t="b">
        <v>1</v>
      </c>
      <c r="D9" s="39" t="b">
        <v>1</v>
      </c>
      <c r="E9" s="39" t="b">
        <v>1</v>
      </c>
      <c r="F9" s="39" t="b">
        <v>1</v>
      </c>
      <c r="G9" s="40" t="b">
        <v>1</v>
      </c>
      <c r="H9" s="39" t="b">
        <v>1</v>
      </c>
      <c r="I9" s="39" t="b">
        <v>1</v>
      </c>
      <c r="J9" s="39" t="b">
        <v>1</v>
      </c>
      <c r="K9" s="39" t="b">
        <v>1</v>
      </c>
      <c r="L9" s="39" t="b">
        <v>1</v>
      </c>
      <c r="N9" s="2">
        <v>1</v>
      </c>
      <c r="O9" s="39">
        <v>1</v>
      </c>
      <c r="P9" s="39">
        <v>1</v>
      </c>
      <c r="Q9" s="39">
        <v>1</v>
      </c>
      <c r="R9" s="39">
        <v>1</v>
      </c>
      <c r="S9" s="39">
        <v>1</v>
      </c>
      <c r="T9" s="39">
        <v>1</v>
      </c>
      <c r="U9" s="40">
        <v>1</v>
      </c>
      <c r="V9" s="39">
        <v>1</v>
      </c>
      <c r="W9" s="39">
        <v>1</v>
      </c>
      <c r="X9" s="39">
        <v>1</v>
      </c>
      <c r="Y9" s="39">
        <v>1</v>
      </c>
      <c r="Z9" s="39">
        <v>1</v>
      </c>
    </row>
    <row r="10" spans="1:26">
      <c r="A10" s="39" t="b">
        <v>1</v>
      </c>
      <c r="B10" s="39" t="b">
        <v>1</v>
      </c>
      <c r="C10" s="39" t="b">
        <v>1</v>
      </c>
      <c r="D10" s="39" t="b">
        <v>1</v>
      </c>
      <c r="E10" s="39" t="b">
        <v>1</v>
      </c>
      <c r="F10" s="39" t="b">
        <v>1</v>
      </c>
      <c r="G10" s="40" t="b">
        <v>1</v>
      </c>
      <c r="H10" s="39" t="b">
        <v>1</v>
      </c>
      <c r="I10" s="39" t="b">
        <v>1</v>
      </c>
      <c r="J10" s="39" t="b">
        <v>1</v>
      </c>
      <c r="K10" s="39" t="b">
        <v>1</v>
      </c>
      <c r="L10" s="39" t="b">
        <v>1</v>
      </c>
      <c r="N10" s="2">
        <v>1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40">
        <v>1</v>
      </c>
      <c r="V10" s="39">
        <v>1</v>
      </c>
      <c r="W10" s="39">
        <v>1</v>
      </c>
      <c r="X10" s="39">
        <v>1</v>
      </c>
      <c r="Y10" s="39">
        <v>1</v>
      </c>
      <c r="Z10" s="39">
        <v>1</v>
      </c>
    </row>
    <row r="11" spans="1:26">
      <c r="A11" s="39" t="b">
        <v>1</v>
      </c>
      <c r="B11" s="39" t="b">
        <v>1</v>
      </c>
      <c r="C11" s="39" t="b">
        <v>1</v>
      </c>
      <c r="D11" s="39" t="b">
        <v>1</v>
      </c>
      <c r="E11" s="39" t="b">
        <v>1</v>
      </c>
      <c r="F11" s="39" t="b">
        <v>1</v>
      </c>
      <c r="G11" s="40" t="b">
        <v>1</v>
      </c>
      <c r="H11" s="39" t="b">
        <v>1</v>
      </c>
      <c r="I11" s="39" t="b">
        <v>1</v>
      </c>
      <c r="J11" s="39" t="b">
        <v>1</v>
      </c>
      <c r="K11" s="39" t="b">
        <v>1</v>
      </c>
      <c r="L11" s="39" t="b">
        <v>1</v>
      </c>
      <c r="N11" s="2">
        <v>1</v>
      </c>
      <c r="O11" s="39">
        <v>1</v>
      </c>
      <c r="P11" s="39">
        <v>1</v>
      </c>
      <c r="Q11" s="39">
        <v>1</v>
      </c>
      <c r="R11" s="39">
        <v>1</v>
      </c>
      <c r="S11" s="39">
        <v>1</v>
      </c>
      <c r="T11" s="39">
        <v>1</v>
      </c>
      <c r="U11" s="40">
        <v>1</v>
      </c>
      <c r="V11" s="39">
        <v>1</v>
      </c>
      <c r="W11" s="39">
        <v>1</v>
      </c>
      <c r="X11" s="39">
        <v>1</v>
      </c>
      <c r="Y11" s="39">
        <v>1</v>
      </c>
      <c r="Z11" s="39">
        <v>1</v>
      </c>
    </row>
    <row r="12" spans="1:26">
      <c r="A12" s="39" t="b">
        <v>1</v>
      </c>
      <c r="B12" s="39" t="b">
        <v>1</v>
      </c>
      <c r="C12" s="39" t="b">
        <v>1</v>
      </c>
      <c r="D12" s="39" t="b">
        <v>1</v>
      </c>
      <c r="E12" s="39" t="b">
        <v>1</v>
      </c>
      <c r="F12" s="39" t="b">
        <v>1</v>
      </c>
      <c r="G12" s="40" t="b">
        <v>1</v>
      </c>
      <c r="H12" s="39" t="b">
        <v>1</v>
      </c>
      <c r="I12" s="39" t="b">
        <v>1</v>
      </c>
      <c r="J12" s="39" t="b">
        <v>1</v>
      </c>
      <c r="K12" s="39" t="b">
        <v>1</v>
      </c>
      <c r="L12" s="39" t="b">
        <v>1</v>
      </c>
      <c r="N12" s="2">
        <v>1</v>
      </c>
      <c r="O12" s="39">
        <v>1</v>
      </c>
      <c r="P12" s="39">
        <v>1</v>
      </c>
      <c r="Q12" s="39">
        <v>1</v>
      </c>
      <c r="R12" s="39">
        <v>1</v>
      </c>
      <c r="S12" s="39">
        <v>1</v>
      </c>
      <c r="T12" s="39">
        <v>1</v>
      </c>
      <c r="U12" s="40">
        <v>1</v>
      </c>
      <c r="V12" s="39">
        <v>1</v>
      </c>
      <c r="W12" s="39">
        <v>1</v>
      </c>
      <c r="X12" s="39">
        <v>1</v>
      </c>
      <c r="Y12" s="39">
        <v>1</v>
      </c>
      <c r="Z12" s="39">
        <v>1</v>
      </c>
    </row>
    <row r="13" spans="1:26">
      <c r="A13" s="39" t="b">
        <v>1</v>
      </c>
      <c r="B13" s="39" t="b">
        <v>1</v>
      </c>
      <c r="C13" s="39" t="b">
        <v>1</v>
      </c>
      <c r="D13" s="39" t="b">
        <v>1</v>
      </c>
      <c r="E13" s="39" t="b">
        <v>1</v>
      </c>
      <c r="F13" s="39" t="b">
        <v>1</v>
      </c>
      <c r="G13" s="40" t="b">
        <v>1</v>
      </c>
      <c r="H13" s="39" t="b">
        <v>1</v>
      </c>
      <c r="I13" s="39" t="b">
        <v>1</v>
      </c>
      <c r="J13" s="39" t="b">
        <v>1</v>
      </c>
      <c r="K13" s="39" t="b">
        <v>1</v>
      </c>
      <c r="L13" s="39" t="b">
        <v>1</v>
      </c>
      <c r="N13" s="2">
        <v>1</v>
      </c>
      <c r="O13" s="39">
        <v>1</v>
      </c>
      <c r="P13" s="39">
        <v>1</v>
      </c>
      <c r="Q13" s="39">
        <v>1</v>
      </c>
      <c r="R13" s="39">
        <v>1</v>
      </c>
      <c r="S13" s="39">
        <v>1</v>
      </c>
      <c r="T13" s="39">
        <v>1</v>
      </c>
      <c r="U13" s="40">
        <v>1</v>
      </c>
      <c r="V13" s="39">
        <v>1</v>
      </c>
      <c r="W13" s="39">
        <v>1</v>
      </c>
      <c r="X13" s="39">
        <v>1</v>
      </c>
      <c r="Y13" s="39">
        <v>1</v>
      </c>
      <c r="Z13" s="39">
        <v>1</v>
      </c>
    </row>
    <row r="14" spans="1:26">
      <c r="A14" s="39" t="b">
        <v>1</v>
      </c>
      <c r="B14" s="39" t="b">
        <v>1</v>
      </c>
      <c r="C14" s="39" t="b">
        <v>1</v>
      </c>
      <c r="D14" s="39" t="b">
        <v>1</v>
      </c>
      <c r="E14" s="39" t="b">
        <v>1</v>
      </c>
      <c r="F14" s="39" t="b">
        <v>1</v>
      </c>
      <c r="G14" s="40" t="b">
        <v>1</v>
      </c>
      <c r="H14" s="39" t="b">
        <v>1</v>
      </c>
      <c r="I14" s="39" t="b">
        <v>1</v>
      </c>
      <c r="J14" s="39" t="b">
        <v>1</v>
      </c>
      <c r="K14" s="39" t="b">
        <v>1</v>
      </c>
      <c r="L14" s="39" t="b">
        <v>1</v>
      </c>
      <c r="N14" s="2">
        <v>1</v>
      </c>
      <c r="O14" s="39">
        <v>1</v>
      </c>
      <c r="P14" s="39">
        <v>1</v>
      </c>
      <c r="Q14" s="39">
        <v>1</v>
      </c>
      <c r="R14" s="39">
        <v>1</v>
      </c>
      <c r="S14" s="39">
        <v>1</v>
      </c>
      <c r="T14" s="39">
        <v>1</v>
      </c>
      <c r="U14" s="40">
        <v>1</v>
      </c>
      <c r="V14" s="39">
        <v>1</v>
      </c>
      <c r="W14" s="39">
        <v>1</v>
      </c>
      <c r="X14" s="39">
        <v>1</v>
      </c>
      <c r="Y14" s="39">
        <v>1</v>
      </c>
      <c r="Z14" s="39">
        <v>1</v>
      </c>
    </row>
    <row r="15" spans="1:26">
      <c r="A15" s="39" t="b">
        <v>1</v>
      </c>
      <c r="B15" s="39" t="b">
        <v>1</v>
      </c>
      <c r="C15" s="39" t="b">
        <v>1</v>
      </c>
      <c r="D15" s="39" t="b">
        <v>1</v>
      </c>
      <c r="E15" s="39" t="b">
        <v>1</v>
      </c>
      <c r="F15" s="39" t="b">
        <v>1</v>
      </c>
      <c r="G15" s="40" t="b">
        <v>1</v>
      </c>
      <c r="H15" s="39" t="b">
        <v>1</v>
      </c>
      <c r="I15" s="39" t="b">
        <v>1</v>
      </c>
      <c r="J15" s="39" t="b">
        <v>1</v>
      </c>
      <c r="K15" s="39" t="b">
        <v>1</v>
      </c>
      <c r="L15" s="39" t="b">
        <v>1</v>
      </c>
      <c r="N15" s="2">
        <v>1</v>
      </c>
      <c r="O15" s="39">
        <v>1</v>
      </c>
      <c r="P15" s="39">
        <v>1</v>
      </c>
      <c r="Q15" s="39">
        <v>1</v>
      </c>
      <c r="R15" s="39">
        <v>1</v>
      </c>
      <c r="S15" s="39">
        <v>1</v>
      </c>
      <c r="T15" s="39">
        <v>1</v>
      </c>
      <c r="U15" s="40">
        <v>1</v>
      </c>
      <c r="V15" s="39">
        <v>1</v>
      </c>
      <c r="W15" s="39">
        <v>1</v>
      </c>
      <c r="X15" s="39">
        <v>1</v>
      </c>
      <c r="Y15" s="39">
        <v>1</v>
      </c>
      <c r="Z15" s="39">
        <v>1</v>
      </c>
    </row>
    <row r="16" spans="1:26">
      <c r="A16" s="39" t="b">
        <v>1</v>
      </c>
      <c r="B16" s="39" t="b">
        <v>1</v>
      </c>
      <c r="C16" s="39" t="b">
        <v>1</v>
      </c>
      <c r="D16" s="39" t="b">
        <v>1</v>
      </c>
      <c r="E16" s="39" t="b">
        <v>1</v>
      </c>
      <c r="F16" s="39" t="b">
        <v>1</v>
      </c>
      <c r="G16" s="40" t="b">
        <v>1</v>
      </c>
      <c r="H16" s="39" t="b">
        <v>1</v>
      </c>
      <c r="I16" s="39" t="b">
        <v>1</v>
      </c>
      <c r="J16" s="39" t="b">
        <v>1</v>
      </c>
      <c r="K16" s="39" t="b">
        <v>1</v>
      </c>
      <c r="L16" s="39" t="b">
        <v>1</v>
      </c>
      <c r="N16" s="2">
        <v>1</v>
      </c>
      <c r="O16" s="39">
        <v>1</v>
      </c>
      <c r="P16" s="39">
        <v>1</v>
      </c>
      <c r="Q16" s="39">
        <v>1</v>
      </c>
      <c r="R16" s="39">
        <v>1</v>
      </c>
      <c r="S16" s="39">
        <v>1</v>
      </c>
      <c r="T16" s="39">
        <v>1</v>
      </c>
      <c r="U16" s="40">
        <v>1</v>
      </c>
      <c r="V16" s="39">
        <v>1</v>
      </c>
      <c r="W16" s="39">
        <v>1</v>
      </c>
      <c r="X16" s="39">
        <v>1</v>
      </c>
      <c r="Y16" s="39">
        <v>1</v>
      </c>
      <c r="Z16" s="39">
        <v>1</v>
      </c>
    </row>
    <row r="17" spans="1:26">
      <c r="A17" s="39" t="b">
        <v>1</v>
      </c>
      <c r="B17" s="39" t="b">
        <v>1</v>
      </c>
      <c r="C17" s="39" t="b">
        <v>1</v>
      </c>
      <c r="D17" s="39" t="b">
        <v>1</v>
      </c>
      <c r="E17" s="39" t="b">
        <v>1</v>
      </c>
      <c r="F17" s="39" t="b">
        <v>1</v>
      </c>
      <c r="G17" s="40" t="b">
        <v>1</v>
      </c>
      <c r="H17" s="39" t="b">
        <v>1</v>
      </c>
      <c r="I17" s="39" t="b">
        <v>1</v>
      </c>
      <c r="J17" s="39" t="b">
        <v>1</v>
      </c>
      <c r="K17" s="39" t="b">
        <v>1</v>
      </c>
      <c r="L17" s="39" t="b">
        <v>1</v>
      </c>
      <c r="N17" s="2">
        <v>1</v>
      </c>
      <c r="O17" s="39">
        <v>1</v>
      </c>
      <c r="P17" s="39">
        <v>1</v>
      </c>
      <c r="Q17" s="39">
        <v>1</v>
      </c>
      <c r="R17" s="39">
        <v>1</v>
      </c>
      <c r="S17" s="39">
        <v>1</v>
      </c>
      <c r="T17" s="39">
        <v>1</v>
      </c>
      <c r="U17" s="40">
        <v>1</v>
      </c>
      <c r="V17" s="39">
        <v>1</v>
      </c>
      <c r="W17" s="39">
        <v>1</v>
      </c>
      <c r="X17" s="39">
        <v>1</v>
      </c>
      <c r="Y17" s="39">
        <v>1</v>
      </c>
      <c r="Z17" s="39">
        <v>1</v>
      </c>
    </row>
    <row r="18" spans="1:26">
      <c r="A18" s="39" t="b">
        <v>1</v>
      </c>
      <c r="B18" s="39" t="b">
        <v>1</v>
      </c>
      <c r="C18" s="39" t="b">
        <v>1</v>
      </c>
      <c r="D18" s="39" t="b">
        <v>1</v>
      </c>
      <c r="E18" s="39" t="b">
        <v>1</v>
      </c>
      <c r="F18" s="39" t="b">
        <v>1</v>
      </c>
      <c r="G18" s="40" t="b">
        <v>1</v>
      </c>
      <c r="H18" s="39" t="b">
        <v>1</v>
      </c>
      <c r="I18" s="39" t="b">
        <v>1</v>
      </c>
      <c r="J18" s="39" t="b">
        <v>1</v>
      </c>
      <c r="K18" s="39" t="b">
        <v>1</v>
      </c>
      <c r="L18" s="39" t="b">
        <v>1</v>
      </c>
      <c r="N18" s="2">
        <v>1</v>
      </c>
      <c r="O18" s="39">
        <v>1</v>
      </c>
      <c r="P18" s="39">
        <v>1</v>
      </c>
      <c r="Q18" s="39">
        <v>1</v>
      </c>
      <c r="R18" s="39">
        <v>1</v>
      </c>
      <c r="S18" s="39">
        <v>1</v>
      </c>
      <c r="T18" s="39">
        <v>1</v>
      </c>
      <c r="U18" s="40">
        <v>1</v>
      </c>
      <c r="V18" s="39">
        <v>1</v>
      </c>
      <c r="W18" s="39">
        <v>1</v>
      </c>
      <c r="X18" s="39">
        <v>1</v>
      </c>
      <c r="Y18" s="39">
        <v>1</v>
      </c>
      <c r="Z18" s="39">
        <v>1</v>
      </c>
    </row>
    <row r="19" spans="1:26">
      <c r="A19" s="39" t="b">
        <v>1</v>
      </c>
      <c r="B19" s="39" t="b">
        <v>1</v>
      </c>
      <c r="C19" s="39" t="b">
        <v>1</v>
      </c>
      <c r="D19" s="39" t="b">
        <v>1</v>
      </c>
      <c r="E19" s="39" t="b">
        <v>1</v>
      </c>
      <c r="F19" s="39" t="b">
        <v>1</v>
      </c>
      <c r="G19" s="40" t="b">
        <v>1</v>
      </c>
      <c r="H19" s="39" t="b">
        <v>1</v>
      </c>
      <c r="I19" s="39" t="b">
        <v>1</v>
      </c>
      <c r="J19" s="39" t="b">
        <v>1</v>
      </c>
      <c r="K19" s="39" t="b">
        <v>1</v>
      </c>
      <c r="L19" s="39" t="b">
        <v>1</v>
      </c>
      <c r="N19" s="2">
        <v>1</v>
      </c>
      <c r="O19" s="39">
        <v>1</v>
      </c>
      <c r="P19" s="39">
        <v>1</v>
      </c>
      <c r="Q19" s="39">
        <v>1</v>
      </c>
      <c r="R19" s="39">
        <v>1</v>
      </c>
      <c r="S19" s="39">
        <v>1</v>
      </c>
      <c r="T19" s="39">
        <v>1</v>
      </c>
      <c r="U19" s="40">
        <v>1</v>
      </c>
      <c r="V19" s="39">
        <v>1</v>
      </c>
      <c r="W19" s="39">
        <v>1</v>
      </c>
      <c r="X19" s="39">
        <v>1</v>
      </c>
      <c r="Y19" s="39">
        <v>1</v>
      </c>
      <c r="Z19" s="39">
        <v>1</v>
      </c>
    </row>
    <row r="20" spans="1:26">
      <c r="A20" s="39" t="b">
        <v>1</v>
      </c>
      <c r="B20" s="39" t="b">
        <v>1</v>
      </c>
      <c r="C20" s="39" t="b">
        <v>1</v>
      </c>
      <c r="D20" s="39" t="b">
        <v>1</v>
      </c>
      <c r="E20" s="39" t="b">
        <v>1</v>
      </c>
      <c r="F20" s="39" t="b">
        <v>1</v>
      </c>
      <c r="G20" s="40" t="b">
        <v>1</v>
      </c>
      <c r="H20" s="39" t="b">
        <v>1</v>
      </c>
      <c r="I20" s="39" t="b">
        <v>1</v>
      </c>
      <c r="J20" s="39" t="b">
        <v>1</v>
      </c>
      <c r="K20" s="39" t="b">
        <v>1</v>
      </c>
      <c r="L20" s="39" t="b">
        <v>1</v>
      </c>
      <c r="N20" s="2">
        <v>1</v>
      </c>
      <c r="O20" s="39">
        <v>1</v>
      </c>
      <c r="P20" s="39">
        <v>1</v>
      </c>
      <c r="Q20" s="39">
        <v>1</v>
      </c>
      <c r="R20" s="39">
        <v>1</v>
      </c>
      <c r="S20" s="39">
        <v>1</v>
      </c>
      <c r="T20" s="39">
        <v>1</v>
      </c>
      <c r="U20" s="40">
        <v>1</v>
      </c>
      <c r="V20" s="39">
        <v>1</v>
      </c>
      <c r="W20" s="39">
        <v>1</v>
      </c>
      <c r="X20" s="39">
        <v>1</v>
      </c>
      <c r="Y20" s="39">
        <v>1</v>
      </c>
      <c r="Z20" s="39">
        <v>1</v>
      </c>
    </row>
    <row r="21" spans="1:26">
      <c r="A21" s="39" t="b">
        <v>1</v>
      </c>
      <c r="B21" s="39" t="b">
        <v>1</v>
      </c>
      <c r="C21" s="39" t="b">
        <v>1</v>
      </c>
      <c r="D21" s="39" t="b">
        <v>1</v>
      </c>
      <c r="E21" s="39" t="b">
        <v>1</v>
      </c>
      <c r="F21" s="39" t="b">
        <v>1</v>
      </c>
      <c r="G21" s="40" t="b">
        <v>1</v>
      </c>
      <c r="H21" s="39" t="b">
        <v>1</v>
      </c>
      <c r="I21" s="39" t="b">
        <v>1</v>
      </c>
      <c r="J21" s="39" t="b">
        <v>1</v>
      </c>
      <c r="K21" s="39" t="b">
        <v>1</v>
      </c>
      <c r="L21" s="39" t="b">
        <v>1</v>
      </c>
      <c r="N21" s="2">
        <v>1</v>
      </c>
      <c r="O21" s="39">
        <v>1</v>
      </c>
      <c r="P21" s="39">
        <v>1</v>
      </c>
      <c r="Q21" s="39">
        <v>1</v>
      </c>
      <c r="R21" s="39">
        <v>1</v>
      </c>
      <c r="S21" s="39">
        <v>1</v>
      </c>
      <c r="T21" s="39">
        <v>1</v>
      </c>
      <c r="U21" s="40">
        <v>1</v>
      </c>
      <c r="V21" s="39">
        <v>1</v>
      </c>
      <c r="W21" s="39">
        <v>1</v>
      </c>
      <c r="X21" s="39">
        <v>1</v>
      </c>
      <c r="Y21" s="39">
        <v>1</v>
      </c>
      <c r="Z21" s="39">
        <v>1</v>
      </c>
    </row>
    <row r="22" spans="1:26">
      <c r="A22" s="12" t="b">
        <v>0</v>
      </c>
      <c r="B22" s="12" t="b">
        <v>0</v>
      </c>
      <c r="C22" s="12" t="b">
        <v>0</v>
      </c>
      <c r="D22" s="12" t="b">
        <v>0</v>
      </c>
      <c r="E22" s="12" t="b">
        <v>0</v>
      </c>
      <c r="F22" s="12" t="b">
        <v>0</v>
      </c>
      <c r="G22" s="2" t="b">
        <v>0</v>
      </c>
      <c r="H22" s="12" t="b">
        <v>0</v>
      </c>
      <c r="I22" s="12" t="b">
        <v>0</v>
      </c>
      <c r="J22" s="12" t="b">
        <v>0</v>
      </c>
      <c r="K22" s="12" t="b">
        <v>0</v>
      </c>
      <c r="L22" s="12" t="b">
        <v>0</v>
      </c>
      <c r="N22" s="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1:26">
      <c r="A23" s="12" t="b">
        <v>0</v>
      </c>
      <c r="B23" s="12" t="b">
        <v>0</v>
      </c>
      <c r="C23" s="12" t="b">
        <v>0</v>
      </c>
      <c r="D23" s="12" t="b">
        <v>0</v>
      </c>
      <c r="E23" s="12" t="b">
        <v>0</v>
      </c>
      <c r="F23" s="12" t="b">
        <v>0</v>
      </c>
      <c r="G23" s="2" t="b">
        <v>0</v>
      </c>
      <c r="H23" s="12" t="b">
        <v>0</v>
      </c>
      <c r="I23" s="12" t="b">
        <v>0</v>
      </c>
      <c r="J23" s="12" t="b">
        <v>0</v>
      </c>
      <c r="K23" s="12" t="b">
        <v>0</v>
      </c>
      <c r="L23" s="12" t="b">
        <v>0</v>
      </c>
      <c r="N23" s="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>
      <c r="A24" s="39" t="b">
        <v>1</v>
      </c>
      <c r="B24" s="12" t="b">
        <v>0</v>
      </c>
      <c r="C24" s="39" t="b">
        <v>1</v>
      </c>
      <c r="D24" s="12" t="b">
        <v>0</v>
      </c>
      <c r="E24" s="39" t="b">
        <v>1</v>
      </c>
      <c r="F24" s="12" t="b">
        <v>0</v>
      </c>
      <c r="G24" s="40" t="b">
        <v>1</v>
      </c>
      <c r="H24" s="12" t="b">
        <v>0</v>
      </c>
      <c r="I24" s="39" t="b">
        <v>1</v>
      </c>
      <c r="J24" s="12" t="b">
        <v>0</v>
      </c>
      <c r="K24" s="39" t="b">
        <v>1</v>
      </c>
      <c r="L24" s="12" t="b">
        <v>0</v>
      </c>
      <c r="N24" s="2">
        <v>0</v>
      </c>
      <c r="O24" s="39">
        <v>1</v>
      </c>
      <c r="P24" s="12">
        <v>0</v>
      </c>
      <c r="Q24" s="39">
        <v>1</v>
      </c>
      <c r="R24" s="12">
        <v>0</v>
      </c>
      <c r="S24" s="39">
        <v>1</v>
      </c>
      <c r="T24" s="12">
        <v>0</v>
      </c>
      <c r="U24" s="40">
        <v>1</v>
      </c>
      <c r="V24" s="12">
        <v>0</v>
      </c>
      <c r="W24" s="39">
        <v>1</v>
      </c>
      <c r="X24" s="12">
        <v>0</v>
      </c>
      <c r="Y24" s="39">
        <v>1</v>
      </c>
      <c r="Z24" s="12">
        <v>0</v>
      </c>
    </row>
    <row r="25" spans="1:26">
      <c r="A25" s="12" t="b">
        <v>0</v>
      </c>
      <c r="B25" s="12" t="b">
        <v>0</v>
      </c>
      <c r="C25" s="12" t="b">
        <v>0</v>
      </c>
      <c r="D25" s="12" t="b">
        <v>0</v>
      </c>
      <c r="E25" s="12" t="b">
        <v>0</v>
      </c>
      <c r="F25" s="12" t="b">
        <v>0</v>
      </c>
      <c r="G25" s="2" t="b">
        <v>0</v>
      </c>
      <c r="H25" s="12" t="b">
        <v>0</v>
      </c>
      <c r="I25" s="12" t="b">
        <v>0</v>
      </c>
      <c r="J25" s="12" t="b">
        <v>0</v>
      </c>
      <c r="K25" s="12" t="b">
        <v>0</v>
      </c>
      <c r="L25" s="12" t="b">
        <v>0</v>
      </c>
      <c r="N25" s="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>
      <c r="A26" s="12" t="b">
        <v>0</v>
      </c>
      <c r="B26" s="12" t="b">
        <v>0</v>
      </c>
      <c r="C26" s="12" t="b">
        <v>0</v>
      </c>
      <c r="D26" s="12" t="b">
        <v>0</v>
      </c>
      <c r="E26" s="12" t="b">
        <v>0</v>
      </c>
      <c r="F26" s="12" t="b">
        <v>0</v>
      </c>
      <c r="G26" s="2" t="b">
        <v>0</v>
      </c>
      <c r="H26" s="12" t="b">
        <v>0</v>
      </c>
      <c r="I26" s="12" t="b">
        <v>0</v>
      </c>
      <c r="J26" s="12" t="b">
        <v>0</v>
      </c>
      <c r="K26" s="12" t="b">
        <v>0</v>
      </c>
      <c r="L26" s="12" t="b">
        <v>0</v>
      </c>
      <c r="N26" s="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>
      <c r="A27" s="12" t="b">
        <v>0</v>
      </c>
      <c r="B27" s="12" t="b">
        <v>0</v>
      </c>
      <c r="C27" s="12" t="b">
        <v>0</v>
      </c>
      <c r="D27" s="12" t="b">
        <v>0</v>
      </c>
      <c r="E27" s="12" t="b">
        <v>0</v>
      </c>
      <c r="F27" s="12" t="b">
        <v>0</v>
      </c>
      <c r="G27" s="2" t="b">
        <v>0</v>
      </c>
      <c r="H27" s="12" t="b">
        <v>0</v>
      </c>
      <c r="I27" s="12" t="b">
        <v>0</v>
      </c>
      <c r="J27" s="12" t="b">
        <v>0</v>
      </c>
      <c r="K27" s="12" t="b">
        <v>0</v>
      </c>
      <c r="L27" s="12" t="b">
        <v>0</v>
      </c>
      <c r="N27" s="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>
      <c r="A28" s="12" t="b">
        <v>0</v>
      </c>
      <c r="B28" s="12" t="b">
        <v>0</v>
      </c>
      <c r="C28" s="12" t="b">
        <v>0</v>
      </c>
      <c r="D28" s="12" t="b">
        <v>0</v>
      </c>
      <c r="E28" s="12" t="b">
        <v>0</v>
      </c>
      <c r="F28" s="12" t="b">
        <v>0</v>
      </c>
      <c r="G28" s="2" t="b">
        <v>0</v>
      </c>
      <c r="H28" s="12" t="b">
        <v>0</v>
      </c>
      <c r="I28" s="12" t="b">
        <v>0</v>
      </c>
      <c r="J28" s="12" t="b">
        <v>0</v>
      </c>
      <c r="K28" s="12" t="b">
        <v>0</v>
      </c>
      <c r="L28" s="12" t="b">
        <v>0</v>
      </c>
      <c r="N28" s="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>
      <c r="A29" s="12" t="b">
        <v>0</v>
      </c>
      <c r="B29" s="12" t="b">
        <v>0</v>
      </c>
      <c r="C29" s="12" t="b">
        <v>0</v>
      </c>
      <c r="D29" s="12" t="b">
        <v>0</v>
      </c>
      <c r="E29" s="12" t="b">
        <v>0</v>
      </c>
      <c r="F29" s="12" t="b">
        <v>0</v>
      </c>
      <c r="G29" s="2" t="b">
        <v>0</v>
      </c>
      <c r="H29" s="12" t="b">
        <v>0</v>
      </c>
      <c r="I29" s="12" t="b">
        <v>0</v>
      </c>
      <c r="J29" s="12" t="b">
        <v>0</v>
      </c>
      <c r="K29" s="12" t="b">
        <v>0</v>
      </c>
      <c r="L29" s="12" t="b">
        <v>0</v>
      </c>
      <c r="N29" s="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>
      <c r="A30" s="12" t="b">
        <v>0</v>
      </c>
      <c r="B30" s="12" t="b">
        <v>0</v>
      </c>
      <c r="C30" s="12" t="b">
        <v>0</v>
      </c>
      <c r="D30" s="12" t="b">
        <v>0</v>
      </c>
      <c r="E30" s="12" t="b">
        <v>0</v>
      </c>
      <c r="F30" s="12" t="b">
        <v>0</v>
      </c>
      <c r="G30" s="2" t="b">
        <v>0</v>
      </c>
      <c r="H30" s="12" t="b">
        <v>0</v>
      </c>
      <c r="I30" s="12" t="b">
        <v>0</v>
      </c>
      <c r="J30" s="12" t="b">
        <v>0</v>
      </c>
      <c r="K30" s="12" t="b">
        <v>0</v>
      </c>
      <c r="L30" s="12" t="b">
        <v>0</v>
      </c>
      <c r="N30" s="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>
      <c r="A31" s="12" t="b">
        <v>0</v>
      </c>
      <c r="B31" s="12" t="b">
        <v>0</v>
      </c>
      <c r="C31" s="12" t="b">
        <v>0</v>
      </c>
      <c r="D31" s="12" t="b">
        <v>0</v>
      </c>
      <c r="E31" s="12" t="b">
        <v>0</v>
      </c>
      <c r="F31" s="12" t="b">
        <v>0</v>
      </c>
      <c r="G31" s="2" t="b">
        <v>0</v>
      </c>
      <c r="H31" s="12" t="b">
        <v>0</v>
      </c>
      <c r="I31" s="12" t="b">
        <v>0</v>
      </c>
      <c r="J31" s="12" t="b">
        <v>0</v>
      </c>
      <c r="K31" s="12" t="b">
        <v>0</v>
      </c>
      <c r="L31" s="12" t="b">
        <v>0</v>
      </c>
      <c r="N31" s="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>
      <c r="A32" s="12" t="b">
        <v>0</v>
      </c>
      <c r="B32" s="12" t="b">
        <v>0</v>
      </c>
      <c r="C32" s="12" t="b">
        <v>0</v>
      </c>
      <c r="D32" s="12" t="b">
        <v>0</v>
      </c>
      <c r="E32" s="12" t="b">
        <v>0</v>
      </c>
      <c r="F32" s="12" t="b">
        <v>0</v>
      </c>
      <c r="G32" s="2" t="b">
        <v>0</v>
      </c>
      <c r="H32" s="12" t="b">
        <v>0</v>
      </c>
      <c r="I32" s="12" t="b">
        <v>0</v>
      </c>
      <c r="J32" s="12" t="b">
        <v>0</v>
      </c>
      <c r="K32" s="12" t="b">
        <v>0</v>
      </c>
      <c r="L32" s="12" t="b">
        <v>0</v>
      </c>
      <c r="N32" s="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3" spans="1:26">
      <c r="A33" s="12" t="b">
        <v>0</v>
      </c>
      <c r="B33" s="12" t="b">
        <v>0</v>
      </c>
      <c r="C33" s="12" t="b">
        <v>0</v>
      </c>
      <c r="D33" s="12" t="b">
        <v>0</v>
      </c>
      <c r="E33" s="12" t="b">
        <v>0</v>
      </c>
      <c r="F33" s="12" t="b">
        <v>0</v>
      </c>
      <c r="G33" s="2" t="b">
        <v>0</v>
      </c>
      <c r="H33" s="12" t="b">
        <v>0</v>
      </c>
      <c r="I33" s="12" t="b">
        <v>0</v>
      </c>
      <c r="J33" s="12" t="b">
        <v>0</v>
      </c>
      <c r="K33" s="12" t="b">
        <v>0</v>
      </c>
      <c r="L33" s="12" t="b">
        <v>0</v>
      </c>
      <c r="N33" s="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</row>
    <row r="34" spans="1:26">
      <c r="A34" s="12" t="b">
        <v>0</v>
      </c>
      <c r="B34" s="12" t="b">
        <v>0</v>
      </c>
      <c r="C34" s="12" t="b">
        <v>0</v>
      </c>
      <c r="D34" s="12" t="b">
        <v>0</v>
      </c>
      <c r="E34" s="12" t="b">
        <v>0</v>
      </c>
      <c r="F34" s="12" t="b">
        <v>0</v>
      </c>
      <c r="G34" s="2" t="b">
        <v>0</v>
      </c>
      <c r="H34" s="12" t="b">
        <v>0</v>
      </c>
      <c r="I34" s="12" t="b">
        <v>0</v>
      </c>
      <c r="J34" s="12" t="b">
        <v>0</v>
      </c>
      <c r="K34" s="12" t="b">
        <v>0</v>
      </c>
      <c r="L34" s="12" t="b">
        <v>0</v>
      </c>
      <c r="N34" s="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</row>
    <row r="35" spans="1:26">
      <c r="A35" s="12" t="b">
        <v>0</v>
      </c>
      <c r="B35" s="12" t="b">
        <v>0</v>
      </c>
      <c r="C35" s="12" t="b">
        <v>0</v>
      </c>
      <c r="D35" s="12" t="b">
        <v>0</v>
      </c>
      <c r="E35" s="12" t="b">
        <v>0</v>
      </c>
      <c r="F35" s="12" t="b">
        <v>0</v>
      </c>
      <c r="G35" s="2" t="b">
        <v>0</v>
      </c>
      <c r="H35" s="12" t="b">
        <v>0</v>
      </c>
      <c r="I35" s="12" t="b">
        <v>0</v>
      </c>
      <c r="J35" s="12" t="b">
        <v>0</v>
      </c>
      <c r="K35" s="12" t="b">
        <v>0</v>
      </c>
      <c r="L35" s="12" t="b">
        <v>0</v>
      </c>
      <c r="N35" s="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</row>
    <row r="36" spans="1:26">
      <c r="A36" s="12" t="b">
        <v>0</v>
      </c>
      <c r="B36" s="12" t="b">
        <v>0</v>
      </c>
      <c r="C36" s="12" t="b">
        <v>0</v>
      </c>
      <c r="D36" s="12" t="b">
        <v>0</v>
      </c>
      <c r="E36" s="12" t="b">
        <v>0</v>
      </c>
      <c r="F36" s="12" t="b">
        <v>0</v>
      </c>
      <c r="G36" s="2" t="b">
        <v>0</v>
      </c>
      <c r="H36" s="12" t="b">
        <v>0</v>
      </c>
      <c r="I36" s="12" t="b">
        <v>0</v>
      </c>
      <c r="J36" s="12" t="b">
        <v>0</v>
      </c>
      <c r="K36" s="12" t="b">
        <v>0</v>
      </c>
      <c r="L36" s="12" t="b">
        <v>0</v>
      </c>
      <c r="N36" s="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</row>
    <row r="37" spans="1:26">
      <c r="A37" s="12" t="b">
        <v>0</v>
      </c>
      <c r="B37" s="12" t="b">
        <v>0</v>
      </c>
      <c r="C37" s="12" t="b">
        <v>0</v>
      </c>
      <c r="D37" s="12" t="b">
        <v>0</v>
      </c>
      <c r="E37" s="12" t="b">
        <v>0</v>
      </c>
      <c r="F37" s="12" t="b">
        <v>0</v>
      </c>
      <c r="G37" s="2" t="b">
        <v>0</v>
      </c>
      <c r="H37" s="12" t="b">
        <v>0</v>
      </c>
      <c r="I37" s="12" t="b">
        <v>0</v>
      </c>
      <c r="J37" s="12" t="b">
        <v>0</v>
      </c>
      <c r="K37" s="12" t="b">
        <v>0</v>
      </c>
      <c r="L37" s="12" t="b">
        <v>0</v>
      </c>
      <c r="N37" s="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</row>
    <row r="38" spans="1:26">
      <c r="A38" s="12" t="b">
        <v>0</v>
      </c>
      <c r="B38" s="12" t="b">
        <v>0</v>
      </c>
      <c r="C38" s="12" t="b">
        <v>0</v>
      </c>
      <c r="D38" s="12" t="b">
        <v>0</v>
      </c>
      <c r="E38" s="12" t="b">
        <v>0</v>
      </c>
      <c r="F38" s="12" t="b">
        <v>0</v>
      </c>
      <c r="G38" s="2" t="b">
        <v>0</v>
      </c>
      <c r="H38" s="12" t="b">
        <v>0</v>
      </c>
      <c r="I38" s="12" t="b">
        <v>0</v>
      </c>
      <c r="J38" s="12" t="b">
        <v>0</v>
      </c>
      <c r="K38" s="12" t="b">
        <v>0</v>
      </c>
      <c r="L38" s="12" t="b">
        <v>0</v>
      </c>
      <c r="N38" s="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</row>
    <row r="39" spans="1:26">
      <c r="A39" s="12" t="b">
        <v>0</v>
      </c>
      <c r="B39" s="12" t="b">
        <v>0</v>
      </c>
      <c r="C39" s="12" t="b">
        <v>0</v>
      </c>
      <c r="D39" s="12" t="b">
        <v>0</v>
      </c>
      <c r="E39" s="12" t="b">
        <v>0</v>
      </c>
      <c r="F39" s="12" t="b">
        <v>0</v>
      </c>
      <c r="G39" s="2" t="b">
        <v>0</v>
      </c>
      <c r="H39" s="12" t="b">
        <v>0</v>
      </c>
      <c r="I39" s="12" t="b">
        <v>0</v>
      </c>
      <c r="J39" s="12" t="b">
        <v>0</v>
      </c>
      <c r="K39" s="12" t="b">
        <v>0</v>
      </c>
      <c r="L39" s="12" t="b">
        <v>0</v>
      </c>
      <c r="N39" s="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</row>
    <row r="40" spans="1:26">
      <c r="A40" s="12" t="b">
        <v>0</v>
      </c>
      <c r="B40" s="12" t="b">
        <v>0</v>
      </c>
      <c r="C40" s="12" t="b">
        <v>0</v>
      </c>
      <c r="D40" s="12" t="b">
        <v>0</v>
      </c>
      <c r="E40" s="12" t="b">
        <v>0</v>
      </c>
      <c r="F40" s="12" t="b">
        <v>0</v>
      </c>
      <c r="G40" s="2" t="b">
        <v>0</v>
      </c>
      <c r="H40" s="12" t="b">
        <v>0</v>
      </c>
      <c r="I40" s="12" t="b">
        <v>0</v>
      </c>
      <c r="J40" s="12" t="b">
        <v>0</v>
      </c>
      <c r="K40" s="12" t="b">
        <v>0</v>
      </c>
      <c r="L40" s="12" t="b">
        <v>0</v>
      </c>
      <c r="N40" s="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</row>
    <row r="41" spans="1:26">
      <c r="A41" s="39" t="b">
        <v>1</v>
      </c>
      <c r="B41" s="12" t="b">
        <v>0</v>
      </c>
      <c r="C41" s="39" t="b">
        <v>1</v>
      </c>
      <c r="D41" s="12" t="b">
        <v>0</v>
      </c>
      <c r="E41" s="39" t="b">
        <v>1</v>
      </c>
      <c r="F41" s="12" t="b">
        <v>0</v>
      </c>
      <c r="G41" s="40" t="b">
        <v>1</v>
      </c>
      <c r="H41" s="12" t="b">
        <v>0</v>
      </c>
      <c r="I41" s="39" t="b">
        <v>1</v>
      </c>
      <c r="J41" s="12" t="b">
        <v>0</v>
      </c>
      <c r="K41" s="39" t="b">
        <v>1</v>
      </c>
      <c r="L41" s="12" t="b">
        <v>0</v>
      </c>
      <c r="N41" s="2">
        <v>0</v>
      </c>
      <c r="O41" s="39">
        <v>1</v>
      </c>
      <c r="P41" s="12">
        <v>0</v>
      </c>
      <c r="Q41" s="39">
        <v>1</v>
      </c>
      <c r="R41" s="12">
        <v>0</v>
      </c>
      <c r="S41" s="39">
        <v>1</v>
      </c>
      <c r="T41" s="12">
        <v>0</v>
      </c>
      <c r="U41" s="40">
        <v>1</v>
      </c>
      <c r="V41" s="12">
        <v>0</v>
      </c>
      <c r="W41" s="39">
        <v>1</v>
      </c>
      <c r="X41" s="12">
        <v>0</v>
      </c>
      <c r="Y41" s="39">
        <v>1</v>
      </c>
      <c r="Z41" s="12">
        <v>0</v>
      </c>
    </row>
    <row r="42" spans="1:26">
      <c r="A42" s="39" t="b">
        <v>1</v>
      </c>
      <c r="B42" s="12" t="b">
        <v>0</v>
      </c>
      <c r="C42" s="39" t="b">
        <v>1</v>
      </c>
      <c r="D42" s="12" t="b">
        <v>0</v>
      </c>
      <c r="E42" s="39" t="b">
        <v>1</v>
      </c>
      <c r="F42" s="12" t="b">
        <v>0</v>
      </c>
      <c r="G42" s="40" t="b">
        <v>1</v>
      </c>
      <c r="H42" s="12" t="b">
        <v>0</v>
      </c>
      <c r="I42" s="39" t="b">
        <v>1</v>
      </c>
      <c r="J42" s="12" t="b">
        <v>0</v>
      </c>
      <c r="K42" s="39" t="b">
        <v>1</v>
      </c>
      <c r="L42" s="12" t="b">
        <v>0</v>
      </c>
      <c r="N42" s="2">
        <v>0</v>
      </c>
      <c r="O42" s="39">
        <v>1</v>
      </c>
      <c r="P42" s="12">
        <v>0</v>
      </c>
      <c r="Q42" s="39">
        <v>1</v>
      </c>
      <c r="R42" s="12">
        <v>0</v>
      </c>
      <c r="S42" s="39">
        <v>1</v>
      </c>
      <c r="T42" s="12">
        <v>0</v>
      </c>
      <c r="U42" s="40">
        <v>1</v>
      </c>
      <c r="V42" s="12">
        <v>0</v>
      </c>
      <c r="W42" s="39">
        <v>1</v>
      </c>
      <c r="X42" s="12">
        <v>0</v>
      </c>
      <c r="Y42" s="39">
        <v>1</v>
      </c>
      <c r="Z42" s="12">
        <v>0</v>
      </c>
    </row>
    <row r="43" spans="1:26">
      <c r="A43" s="12" t="b">
        <v>0</v>
      </c>
      <c r="B43" s="12" t="b">
        <v>0</v>
      </c>
      <c r="C43" s="12" t="b">
        <v>0</v>
      </c>
      <c r="D43" s="12" t="b">
        <v>0</v>
      </c>
      <c r="E43" s="12" t="b">
        <v>0</v>
      </c>
      <c r="F43" s="12" t="b">
        <v>0</v>
      </c>
      <c r="G43" s="2" t="b">
        <v>0</v>
      </c>
      <c r="H43" s="12" t="b">
        <v>0</v>
      </c>
      <c r="I43" s="12" t="b">
        <v>0</v>
      </c>
      <c r="J43" s="12" t="b">
        <v>0</v>
      </c>
      <c r="K43" s="12" t="b">
        <v>0</v>
      </c>
      <c r="L43" s="12" t="b">
        <v>0</v>
      </c>
      <c r="N43" s="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</row>
    <row r="44" spans="1:26">
      <c r="A44" s="39" t="b">
        <v>1</v>
      </c>
      <c r="B44" s="12" t="b">
        <v>0</v>
      </c>
      <c r="C44" s="39" t="b">
        <v>1</v>
      </c>
      <c r="D44" s="12" t="b">
        <v>0</v>
      </c>
      <c r="E44" s="39" t="b">
        <v>1</v>
      </c>
      <c r="F44" s="12" t="b">
        <v>0</v>
      </c>
      <c r="G44" s="40" t="b">
        <v>1</v>
      </c>
      <c r="H44" s="12" t="b">
        <v>0</v>
      </c>
      <c r="I44" s="39" t="b">
        <v>1</v>
      </c>
      <c r="J44" s="12" t="b">
        <v>0</v>
      </c>
      <c r="K44" s="39" t="b">
        <v>1</v>
      </c>
      <c r="L44" s="12" t="b">
        <v>0</v>
      </c>
      <c r="N44" s="2">
        <v>0</v>
      </c>
      <c r="O44" s="39">
        <v>1</v>
      </c>
      <c r="P44" s="12">
        <v>0</v>
      </c>
      <c r="Q44" s="39">
        <v>1</v>
      </c>
      <c r="R44" s="12">
        <v>0</v>
      </c>
      <c r="S44" s="39">
        <v>1</v>
      </c>
      <c r="T44" s="12">
        <v>0</v>
      </c>
      <c r="U44" s="40">
        <v>1</v>
      </c>
      <c r="V44" s="12">
        <v>0</v>
      </c>
      <c r="W44" s="39">
        <v>1</v>
      </c>
      <c r="X44" s="12">
        <v>0</v>
      </c>
      <c r="Y44" s="39">
        <v>1</v>
      </c>
      <c r="Z44" s="12">
        <v>0</v>
      </c>
    </row>
    <row r="45" spans="1:26">
      <c r="A45" s="12" t="b">
        <v>0</v>
      </c>
      <c r="B45" s="12" t="b">
        <v>0</v>
      </c>
      <c r="C45" s="12" t="b">
        <v>0</v>
      </c>
      <c r="D45" s="12" t="b">
        <v>0</v>
      </c>
      <c r="E45" s="12" t="b">
        <v>0</v>
      </c>
      <c r="F45" s="12" t="b">
        <v>0</v>
      </c>
      <c r="G45" s="2" t="b">
        <v>0</v>
      </c>
      <c r="H45" s="12" t="b">
        <v>0</v>
      </c>
      <c r="I45" s="12" t="b">
        <v>0</v>
      </c>
      <c r="J45" s="12" t="b">
        <v>0</v>
      </c>
      <c r="K45" s="12" t="b">
        <v>0</v>
      </c>
      <c r="L45" s="12" t="b">
        <v>0</v>
      </c>
      <c r="N45" s="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</row>
    <row r="46" spans="1:26">
      <c r="A46" s="39" t="b">
        <v>1</v>
      </c>
      <c r="B46" s="12" t="b">
        <v>0</v>
      </c>
      <c r="C46" s="39" t="b">
        <v>1</v>
      </c>
      <c r="D46" s="12" t="b">
        <v>0</v>
      </c>
      <c r="E46" s="39" t="b">
        <v>1</v>
      </c>
      <c r="F46" s="12" t="b">
        <v>0</v>
      </c>
      <c r="G46" s="40" t="b">
        <v>1</v>
      </c>
      <c r="H46" s="12" t="b">
        <v>0</v>
      </c>
      <c r="I46" s="39" t="b">
        <v>1</v>
      </c>
      <c r="J46" s="12" t="b">
        <v>0</v>
      </c>
      <c r="K46" s="39" t="b">
        <v>1</v>
      </c>
      <c r="L46" s="12" t="b">
        <v>0</v>
      </c>
      <c r="N46" s="2">
        <v>0</v>
      </c>
      <c r="O46" s="39">
        <v>1</v>
      </c>
      <c r="P46" s="12">
        <v>0</v>
      </c>
      <c r="Q46" s="39">
        <v>1</v>
      </c>
      <c r="R46" s="12">
        <v>0</v>
      </c>
      <c r="S46" s="39">
        <v>1</v>
      </c>
      <c r="T46" s="12">
        <v>0</v>
      </c>
      <c r="U46" s="40">
        <v>1</v>
      </c>
      <c r="V46" s="12">
        <v>0</v>
      </c>
      <c r="W46" s="39">
        <v>1</v>
      </c>
      <c r="X46" s="12">
        <v>0</v>
      </c>
      <c r="Y46" s="39">
        <v>1</v>
      </c>
      <c r="Z46" s="12">
        <v>0</v>
      </c>
    </row>
    <row r="47" spans="1:26">
      <c r="A47" s="39" t="b">
        <v>1</v>
      </c>
      <c r="B47" s="12" t="b">
        <v>0</v>
      </c>
      <c r="C47" s="39" t="b">
        <v>1</v>
      </c>
      <c r="D47" s="12" t="b">
        <v>0</v>
      </c>
      <c r="E47" s="39" t="b">
        <v>1</v>
      </c>
      <c r="F47" s="12" t="b">
        <v>0</v>
      </c>
      <c r="G47" s="40" t="b">
        <v>1</v>
      </c>
      <c r="H47" s="12" t="b">
        <v>0</v>
      </c>
      <c r="I47" s="39" t="b">
        <v>1</v>
      </c>
      <c r="J47" s="12" t="b">
        <v>0</v>
      </c>
      <c r="K47" s="39" t="b">
        <v>1</v>
      </c>
      <c r="L47" s="12" t="b">
        <v>0</v>
      </c>
      <c r="N47" s="2">
        <v>0</v>
      </c>
      <c r="O47" s="39">
        <v>1</v>
      </c>
      <c r="P47" s="12">
        <v>0</v>
      </c>
      <c r="Q47" s="39">
        <v>1</v>
      </c>
      <c r="R47" s="12">
        <v>0</v>
      </c>
      <c r="S47" s="39">
        <v>1</v>
      </c>
      <c r="T47" s="12">
        <v>0</v>
      </c>
      <c r="U47" s="40">
        <v>1</v>
      </c>
      <c r="V47" s="12">
        <v>0</v>
      </c>
      <c r="W47" s="39">
        <v>1</v>
      </c>
      <c r="X47" s="12">
        <v>0</v>
      </c>
      <c r="Y47" s="39">
        <v>1</v>
      </c>
      <c r="Z47" s="12">
        <v>0</v>
      </c>
    </row>
    <row r="48" spans="1:26">
      <c r="A48" s="12" t="b">
        <v>0</v>
      </c>
      <c r="B48" s="12" t="b">
        <v>0</v>
      </c>
      <c r="C48" s="12" t="b">
        <v>0</v>
      </c>
      <c r="D48" s="12" t="b">
        <v>0</v>
      </c>
      <c r="E48" s="12" t="b">
        <v>0</v>
      </c>
      <c r="F48" s="12" t="b">
        <v>0</v>
      </c>
      <c r="G48" s="2" t="b">
        <v>0</v>
      </c>
      <c r="H48" s="12" t="b">
        <v>0</v>
      </c>
      <c r="I48" s="12" t="b">
        <v>0</v>
      </c>
      <c r="J48" s="12" t="b">
        <v>0</v>
      </c>
      <c r="K48" s="12" t="b">
        <v>0</v>
      </c>
      <c r="L48" s="12" t="b">
        <v>0</v>
      </c>
      <c r="N48" s="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</row>
    <row r="49" spans="1:26">
      <c r="A49" s="39" t="b">
        <v>1</v>
      </c>
      <c r="B49" s="12" t="b">
        <v>0</v>
      </c>
      <c r="C49" s="39" t="b">
        <v>1</v>
      </c>
      <c r="D49" s="12" t="b">
        <v>0</v>
      </c>
      <c r="E49" s="39" t="b">
        <v>1</v>
      </c>
      <c r="F49" s="12" t="b">
        <v>0</v>
      </c>
      <c r="G49" s="40" t="b">
        <v>1</v>
      </c>
      <c r="H49" s="12" t="b">
        <v>0</v>
      </c>
      <c r="I49" s="39" t="b">
        <v>1</v>
      </c>
      <c r="J49" s="12" t="b">
        <v>0</v>
      </c>
      <c r="K49" s="39" t="b">
        <v>1</v>
      </c>
      <c r="L49" s="12" t="b">
        <v>0</v>
      </c>
      <c r="N49" s="2">
        <v>0</v>
      </c>
      <c r="O49" s="39">
        <v>1</v>
      </c>
      <c r="P49" s="12">
        <v>0</v>
      </c>
      <c r="Q49" s="39">
        <v>1</v>
      </c>
      <c r="R49" s="12">
        <v>0</v>
      </c>
      <c r="S49" s="39">
        <v>1</v>
      </c>
      <c r="T49" s="12">
        <v>0</v>
      </c>
      <c r="U49" s="40">
        <v>1</v>
      </c>
      <c r="V49" s="12">
        <v>0</v>
      </c>
      <c r="W49" s="39">
        <v>1</v>
      </c>
      <c r="X49" s="12">
        <v>0</v>
      </c>
      <c r="Y49" s="39">
        <v>1</v>
      </c>
      <c r="Z49" s="12">
        <v>0</v>
      </c>
    </row>
    <row r="50" spans="1:26">
      <c r="A50" s="39" t="b">
        <v>1</v>
      </c>
      <c r="B50" s="12" t="b">
        <v>0</v>
      </c>
      <c r="C50" s="39" t="b">
        <v>1</v>
      </c>
      <c r="D50" s="12" t="b">
        <v>0</v>
      </c>
      <c r="E50" s="39" t="b">
        <v>1</v>
      </c>
      <c r="F50" s="12" t="b">
        <v>0</v>
      </c>
      <c r="G50" s="40" t="b">
        <v>1</v>
      </c>
      <c r="H50" s="12" t="b">
        <v>0</v>
      </c>
      <c r="I50" s="39" t="b">
        <v>1</v>
      </c>
      <c r="J50" s="12" t="b">
        <v>0</v>
      </c>
      <c r="K50" s="39" t="b">
        <v>1</v>
      </c>
      <c r="L50" s="12" t="b">
        <v>0</v>
      </c>
      <c r="N50" s="2">
        <v>0</v>
      </c>
      <c r="O50" s="39">
        <v>1</v>
      </c>
      <c r="P50" s="12">
        <v>0</v>
      </c>
      <c r="Q50" s="39">
        <v>1</v>
      </c>
      <c r="R50" s="12">
        <v>0</v>
      </c>
      <c r="S50" s="39">
        <v>1</v>
      </c>
      <c r="T50" s="12">
        <v>0</v>
      </c>
      <c r="U50" s="40">
        <v>1</v>
      </c>
      <c r="V50" s="12">
        <v>0</v>
      </c>
      <c r="W50" s="39">
        <v>1</v>
      </c>
      <c r="X50" s="12">
        <v>0</v>
      </c>
      <c r="Y50" s="39">
        <v>1</v>
      </c>
      <c r="Z50" s="12">
        <v>0</v>
      </c>
    </row>
    <row r="51" spans="1:26">
      <c r="A51" s="39" t="b">
        <v>1</v>
      </c>
      <c r="B51" s="12" t="b">
        <v>0</v>
      </c>
      <c r="C51" s="39" t="b">
        <v>1</v>
      </c>
      <c r="D51" s="12" t="b">
        <v>0</v>
      </c>
      <c r="E51" s="39" t="b">
        <v>1</v>
      </c>
      <c r="F51" s="12" t="b">
        <v>0</v>
      </c>
      <c r="G51" s="40" t="b">
        <v>1</v>
      </c>
      <c r="H51" s="12" t="b">
        <v>0</v>
      </c>
      <c r="I51" s="39" t="b">
        <v>1</v>
      </c>
      <c r="J51" s="12" t="b">
        <v>0</v>
      </c>
      <c r="K51" s="39" t="b">
        <v>1</v>
      </c>
      <c r="L51" s="12" t="b">
        <v>0</v>
      </c>
      <c r="N51" s="2">
        <v>0</v>
      </c>
      <c r="O51" s="39">
        <v>1</v>
      </c>
      <c r="P51" s="12">
        <v>0</v>
      </c>
      <c r="Q51" s="39">
        <v>1</v>
      </c>
      <c r="R51" s="12">
        <v>0</v>
      </c>
      <c r="S51" s="39">
        <v>1</v>
      </c>
      <c r="T51" s="12">
        <v>0</v>
      </c>
      <c r="U51" s="40">
        <v>1</v>
      </c>
      <c r="V51" s="12">
        <v>0</v>
      </c>
      <c r="W51" s="39">
        <v>1</v>
      </c>
      <c r="X51" s="12">
        <v>0</v>
      </c>
      <c r="Y51" s="39">
        <v>1</v>
      </c>
      <c r="Z51" s="12">
        <v>0</v>
      </c>
    </row>
    <row r="52" spans="1:26">
      <c r="A52" s="12" t="b">
        <v>0</v>
      </c>
      <c r="B52" s="12" t="b">
        <v>0</v>
      </c>
      <c r="C52" s="12" t="b">
        <v>0</v>
      </c>
      <c r="D52" s="12" t="b">
        <v>0</v>
      </c>
      <c r="E52" s="12" t="b">
        <v>0</v>
      </c>
      <c r="F52" s="12" t="b">
        <v>0</v>
      </c>
      <c r="G52" s="2" t="b">
        <v>0</v>
      </c>
      <c r="H52" s="12" t="b">
        <v>0</v>
      </c>
      <c r="I52" s="12" t="b">
        <v>0</v>
      </c>
      <c r="J52" s="12" t="b">
        <v>0</v>
      </c>
      <c r="K52" s="12" t="b">
        <v>0</v>
      </c>
      <c r="L52" s="12" t="b">
        <v>0</v>
      </c>
      <c r="N52" s="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</row>
    <row r="53" spans="1:26">
      <c r="A53" s="39" t="b">
        <v>1</v>
      </c>
      <c r="B53" s="12" t="b">
        <v>0</v>
      </c>
      <c r="C53" s="39" t="b">
        <v>1</v>
      </c>
      <c r="D53" s="12" t="b">
        <v>0</v>
      </c>
      <c r="E53" s="39" t="b">
        <v>1</v>
      </c>
      <c r="F53" s="12" t="b">
        <v>0</v>
      </c>
      <c r="G53" s="40" t="b">
        <v>1</v>
      </c>
      <c r="H53" s="12" t="b">
        <v>0</v>
      </c>
      <c r="I53" s="39" t="b">
        <v>1</v>
      </c>
      <c r="J53" s="12" t="b">
        <v>0</v>
      </c>
      <c r="K53" s="39" t="b">
        <v>1</v>
      </c>
      <c r="L53" s="12" t="b">
        <v>0</v>
      </c>
      <c r="N53" s="2">
        <v>0</v>
      </c>
      <c r="O53" s="39">
        <v>1</v>
      </c>
      <c r="P53" s="12">
        <v>0</v>
      </c>
      <c r="Q53" s="39">
        <v>1</v>
      </c>
      <c r="R53" s="12">
        <v>0</v>
      </c>
      <c r="S53" s="39">
        <v>1</v>
      </c>
      <c r="T53" s="12">
        <v>0</v>
      </c>
      <c r="U53" s="40">
        <v>1</v>
      </c>
      <c r="V53" s="12">
        <v>0</v>
      </c>
      <c r="W53" s="39">
        <v>1</v>
      </c>
      <c r="X53" s="12">
        <v>0</v>
      </c>
      <c r="Y53" s="39">
        <v>1</v>
      </c>
      <c r="Z53" s="12">
        <v>0</v>
      </c>
    </row>
    <row r="54" spans="1:26">
      <c r="A54" s="12" t="b">
        <v>0</v>
      </c>
      <c r="B54" s="12" t="b">
        <v>0</v>
      </c>
      <c r="C54" s="12" t="b">
        <v>0</v>
      </c>
      <c r="D54" s="12" t="b">
        <v>0</v>
      </c>
      <c r="E54" s="12" t="b">
        <v>0</v>
      </c>
      <c r="F54" s="12" t="b">
        <v>0</v>
      </c>
      <c r="G54" s="2" t="b">
        <v>0</v>
      </c>
      <c r="H54" s="12" t="b">
        <v>0</v>
      </c>
      <c r="I54" s="12" t="b">
        <v>0</v>
      </c>
      <c r="J54" s="12" t="b">
        <v>0</v>
      </c>
      <c r="K54" s="12" t="b">
        <v>0</v>
      </c>
      <c r="L54" s="12" t="b">
        <v>0</v>
      </c>
      <c r="N54" s="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</row>
    <row r="55" spans="1:26">
      <c r="A55" s="12" t="b">
        <v>0</v>
      </c>
      <c r="B55" s="12" t="b">
        <v>0</v>
      </c>
      <c r="C55" s="12" t="b">
        <v>0</v>
      </c>
      <c r="D55" s="12" t="b">
        <v>0</v>
      </c>
      <c r="E55" s="12" t="b">
        <v>0</v>
      </c>
      <c r="F55" s="12" t="b">
        <v>0</v>
      </c>
      <c r="G55" s="2" t="b">
        <v>0</v>
      </c>
      <c r="H55" s="12" t="b">
        <v>0</v>
      </c>
      <c r="I55" s="12" t="b">
        <v>0</v>
      </c>
      <c r="J55" s="12" t="b">
        <v>0</v>
      </c>
      <c r="K55" s="12" t="b">
        <v>0</v>
      </c>
      <c r="L55" s="12" t="b">
        <v>0</v>
      </c>
      <c r="N55" s="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</row>
    <row r="56" spans="1:26">
      <c r="A56" s="12" t="b">
        <v>0</v>
      </c>
      <c r="B56" s="12" t="b">
        <v>0</v>
      </c>
      <c r="C56" s="12" t="b">
        <v>0</v>
      </c>
      <c r="D56" s="12" t="b">
        <v>0</v>
      </c>
      <c r="E56" s="12" t="b">
        <v>0</v>
      </c>
      <c r="F56" s="12" t="b">
        <v>0</v>
      </c>
      <c r="G56" s="2" t="b">
        <v>0</v>
      </c>
      <c r="H56" s="12" t="b">
        <v>0</v>
      </c>
      <c r="I56" s="12" t="b">
        <v>0</v>
      </c>
      <c r="J56" s="12" t="b">
        <v>0</v>
      </c>
      <c r="K56" s="12" t="b">
        <v>0</v>
      </c>
      <c r="L56" s="12" t="b">
        <v>0</v>
      </c>
      <c r="N56" s="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</row>
    <row r="57" spans="1:26">
      <c r="A57" s="12" t="b">
        <v>0</v>
      </c>
      <c r="B57" s="12" t="b">
        <v>0</v>
      </c>
      <c r="C57" s="39" t="b">
        <v>1</v>
      </c>
      <c r="D57" s="12" t="b">
        <v>0</v>
      </c>
      <c r="E57" s="39" t="b">
        <v>1</v>
      </c>
      <c r="F57" s="12" t="b">
        <v>0</v>
      </c>
      <c r="G57" s="40" t="b">
        <v>1</v>
      </c>
      <c r="H57" s="12" t="b">
        <v>0</v>
      </c>
      <c r="I57" s="12" t="b">
        <v>0</v>
      </c>
      <c r="J57" s="12" t="b">
        <v>0</v>
      </c>
      <c r="K57" s="12" t="b">
        <v>0</v>
      </c>
      <c r="L57" s="12" t="b">
        <v>0</v>
      </c>
      <c r="N57" s="2">
        <v>0</v>
      </c>
      <c r="O57" s="12">
        <v>0</v>
      </c>
      <c r="P57" s="12">
        <v>0</v>
      </c>
      <c r="Q57" s="39">
        <v>1</v>
      </c>
      <c r="R57" s="12">
        <v>0</v>
      </c>
      <c r="S57" s="39">
        <v>1</v>
      </c>
      <c r="T57" s="12">
        <v>0</v>
      </c>
      <c r="U57" s="40">
        <v>1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</row>
    <row r="58" spans="1:26">
      <c r="A58" s="12" t="b">
        <v>0</v>
      </c>
      <c r="B58" s="12" t="b">
        <v>0</v>
      </c>
      <c r="C58" s="12" t="b">
        <v>0</v>
      </c>
      <c r="D58" s="12" t="b">
        <v>0</v>
      </c>
      <c r="E58" s="12" t="b">
        <v>0</v>
      </c>
      <c r="F58" s="12" t="b">
        <v>0</v>
      </c>
      <c r="G58" s="2" t="b">
        <v>0</v>
      </c>
      <c r="H58" s="12" t="b">
        <v>0</v>
      </c>
      <c r="I58" s="12" t="b">
        <v>0</v>
      </c>
      <c r="J58" s="12" t="b">
        <v>0</v>
      </c>
      <c r="K58" s="12" t="b">
        <v>0</v>
      </c>
      <c r="L58" s="12" t="b">
        <v>0</v>
      </c>
      <c r="N58" s="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</row>
    <row r="59" spans="1:26">
      <c r="A59" s="39" t="b">
        <v>1</v>
      </c>
      <c r="B59" s="12" t="b">
        <v>0</v>
      </c>
      <c r="C59" s="39" t="b">
        <v>1</v>
      </c>
      <c r="D59" s="12" t="b">
        <v>0</v>
      </c>
      <c r="E59" s="39" t="b">
        <v>1</v>
      </c>
      <c r="F59" s="12" t="b">
        <v>0</v>
      </c>
      <c r="G59" s="40" t="b">
        <v>1</v>
      </c>
      <c r="H59" s="12" t="b">
        <v>0</v>
      </c>
      <c r="I59" s="39" t="b">
        <v>1</v>
      </c>
      <c r="J59" s="12" t="b">
        <v>0</v>
      </c>
      <c r="K59" s="39" t="b">
        <v>1</v>
      </c>
      <c r="L59" s="12" t="b">
        <v>0</v>
      </c>
      <c r="N59" s="2">
        <v>0</v>
      </c>
      <c r="O59" s="39">
        <v>1</v>
      </c>
      <c r="P59" s="12">
        <v>0</v>
      </c>
      <c r="Q59" s="39">
        <v>1</v>
      </c>
      <c r="R59" s="12">
        <v>0</v>
      </c>
      <c r="S59" s="39">
        <v>1</v>
      </c>
      <c r="T59" s="12">
        <v>0</v>
      </c>
      <c r="U59" s="40">
        <v>1</v>
      </c>
      <c r="V59" s="12">
        <v>0</v>
      </c>
      <c r="W59" s="39">
        <v>1</v>
      </c>
      <c r="X59" s="12">
        <v>0</v>
      </c>
      <c r="Y59" s="39">
        <v>1</v>
      </c>
      <c r="Z59" s="12">
        <v>0</v>
      </c>
    </row>
    <row r="60" spans="1:26">
      <c r="A60" s="12" t="b">
        <v>0</v>
      </c>
      <c r="B60" s="12" t="b">
        <v>0</v>
      </c>
      <c r="C60" s="12" t="b">
        <v>0</v>
      </c>
      <c r="D60" s="12" t="b">
        <v>0</v>
      </c>
      <c r="E60" s="12" t="b">
        <v>0</v>
      </c>
      <c r="F60" s="12" t="b">
        <v>0</v>
      </c>
      <c r="G60" s="2" t="b">
        <v>0</v>
      </c>
      <c r="H60" s="12" t="b">
        <v>0</v>
      </c>
      <c r="I60" s="12" t="b">
        <v>0</v>
      </c>
      <c r="J60" s="12" t="b">
        <v>0</v>
      </c>
      <c r="K60" s="12" t="b">
        <v>0</v>
      </c>
      <c r="L60" s="12" t="b">
        <v>0</v>
      </c>
      <c r="N60" s="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</row>
    <row r="61" spans="1:26">
      <c r="A61" s="12" t="b">
        <v>0</v>
      </c>
      <c r="B61" s="12" t="b">
        <v>0</v>
      </c>
      <c r="C61" s="12" t="b">
        <v>0</v>
      </c>
      <c r="D61" s="12" t="b">
        <v>0</v>
      </c>
      <c r="E61" s="12" t="b">
        <v>0</v>
      </c>
      <c r="F61" s="12" t="b">
        <v>0</v>
      </c>
      <c r="G61" s="2" t="b">
        <v>0</v>
      </c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  <c r="N61" s="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</row>
    <row r="62" spans="1:26">
      <c r="A62" s="12" t="b">
        <v>0</v>
      </c>
      <c r="B62" s="12" t="b">
        <v>0</v>
      </c>
      <c r="C62" s="12" t="b">
        <v>0</v>
      </c>
      <c r="D62" s="12" t="b">
        <v>0</v>
      </c>
      <c r="E62" s="12" t="b">
        <v>0</v>
      </c>
      <c r="F62" s="12" t="b">
        <v>0</v>
      </c>
      <c r="G62" s="2" t="b">
        <v>0</v>
      </c>
      <c r="H62" s="12" t="b">
        <v>0</v>
      </c>
      <c r="I62" s="12" t="b">
        <v>0</v>
      </c>
      <c r="J62" s="12" t="b">
        <v>0</v>
      </c>
      <c r="K62" s="12" t="b">
        <v>0</v>
      </c>
      <c r="L62" s="12" t="b">
        <v>0</v>
      </c>
      <c r="N62" s="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</row>
    <row r="63" spans="1:26">
      <c r="A63" s="12" t="b">
        <v>0</v>
      </c>
      <c r="B63" s="12" t="b">
        <v>0</v>
      </c>
      <c r="C63" s="12" t="b">
        <v>0</v>
      </c>
      <c r="D63" s="12" t="b">
        <v>0</v>
      </c>
      <c r="E63" s="12" t="b">
        <v>0</v>
      </c>
      <c r="F63" s="12" t="b">
        <v>0</v>
      </c>
      <c r="G63" s="2" t="b">
        <v>0</v>
      </c>
      <c r="H63" s="12" t="b">
        <v>0</v>
      </c>
      <c r="I63" s="12" t="b">
        <v>0</v>
      </c>
      <c r="J63" s="12" t="b">
        <v>0</v>
      </c>
      <c r="K63" s="12" t="b">
        <v>0</v>
      </c>
      <c r="L63" s="12" t="b">
        <v>0</v>
      </c>
      <c r="N63" s="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</row>
    <row r="64" spans="1:26">
      <c r="A64" s="12" t="b">
        <v>0</v>
      </c>
      <c r="B64" s="12" t="b">
        <v>0</v>
      </c>
      <c r="C64" s="12" t="b">
        <v>0</v>
      </c>
      <c r="D64" s="12" t="b">
        <v>0</v>
      </c>
      <c r="E64" s="12" t="b">
        <v>0</v>
      </c>
      <c r="F64" s="12" t="b">
        <v>0</v>
      </c>
      <c r="G64" s="2" t="b">
        <v>0</v>
      </c>
      <c r="H64" s="12" t="b">
        <v>0</v>
      </c>
      <c r="I64" s="12" t="b">
        <v>0</v>
      </c>
      <c r="J64" s="12" t="b">
        <v>0</v>
      </c>
      <c r="K64" s="12" t="b">
        <v>0</v>
      </c>
      <c r="L64" s="12" t="b">
        <v>0</v>
      </c>
      <c r="N64" s="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</row>
    <row r="65" spans="1:26">
      <c r="A65" s="12" t="b">
        <v>0</v>
      </c>
      <c r="B65" s="12" t="b">
        <v>0</v>
      </c>
      <c r="C65" s="12" t="b">
        <v>0</v>
      </c>
      <c r="D65" s="12" t="b">
        <v>0</v>
      </c>
      <c r="E65" s="12" t="b">
        <v>0</v>
      </c>
      <c r="F65" s="12" t="b">
        <v>0</v>
      </c>
      <c r="G65" s="2" t="b">
        <v>0</v>
      </c>
      <c r="H65" s="12" t="b">
        <v>0</v>
      </c>
      <c r="I65" s="12" t="b">
        <v>0</v>
      </c>
      <c r="J65" s="12" t="b">
        <v>0</v>
      </c>
      <c r="K65" s="12" t="b">
        <v>0</v>
      </c>
      <c r="L65" s="12" t="b">
        <v>0</v>
      </c>
      <c r="N65" s="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</row>
    <row r="66" spans="1:26">
      <c r="A66" s="12" t="b">
        <v>0</v>
      </c>
      <c r="B66" s="12" t="b">
        <v>0</v>
      </c>
      <c r="C66" s="12" t="b">
        <v>0</v>
      </c>
      <c r="D66" s="12" t="b">
        <v>0</v>
      </c>
      <c r="E66" s="12" t="b">
        <v>0</v>
      </c>
      <c r="F66" s="12" t="b">
        <v>0</v>
      </c>
      <c r="G66" s="2" t="b">
        <v>0</v>
      </c>
      <c r="H66" s="12" t="b">
        <v>0</v>
      </c>
      <c r="I66" s="12" t="b">
        <v>0</v>
      </c>
      <c r="J66" s="12" t="b">
        <v>0</v>
      </c>
      <c r="K66" s="12" t="b">
        <v>0</v>
      </c>
      <c r="L66" s="12" t="b">
        <v>0</v>
      </c>
      <c r="N66" s="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</row>
    <row r="67" spans="1:26">
      <c r="A67" s="12" t="b">
        <v>0</v>
      </c>
      <c r="B67" s="12" t="b">
        <v>0</v>
      </c>
      <c r="C67" s="12" t="b">
        <v>0</v>
      </c>
      <c r="D67" s="12" t="b">
        <v>0</v>
      </c>
      <c r="E67" s="12" t="b">
        <v>0</v>
      </c>
      <c r="F67" s="12" t="b">
        <v>0</v>
      </c>
      <c r="G67" s="2" t="b">
        <v>0</v>
      </c>
      <c r="H67" s="12" t="b">
        <v>0</v>
      </c>
      <c r="I67" s="12" t="b">
        <v>0</v>
      </c>
      <c r="J67" s="12" t="b">
        <v>0</v>
      </c>
      <c r="K67" s="12" t="b">
        <v>0</v>
      </c>
      <c r="L67" s="12" t="b">
        <v>0</v>
      </c>
      <c r="N67" s="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</row>
    <row r="68" spans="1:26">
      <c r="A68" s="12" t="b">
        <v>0</v>
      </c>
      <c r="B68" s="12" t="b">
        <v>0</v>
      </c>
      <c r="C68" s="12" t="b">
        <v>0</v>
      </c>
      <c r="D68" s="12" t="b">
        <v>0</v>
      </c>
      <c r="E68" s="12" t="b">
        <v>0</v>
      </c>
      <c r="F68" s="12" t="b">
        <v>0</v>
      </c>
      <c r="G68" s="2" t="b">
        <v>0</v>
      </c>
      <c r="H68" s="12" t="b">
        <v>0</v>
      </c>
      <c r="I68" s="12" t="b">
        <v>0</v>
      </c>
      <c r="J68" s="12" t="b">
        <v>0</v>
      </c>
      <c r="K68" s="12" t="b">
        <v>0</v>
      </c>
      <c r="L68" s="12" t="b">
        <v>0</v>
      </c>
      <c r="N68" s="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</row>
    <row r="69" spans="1:26">
      <c r="A69" s="12" t="b">
        <v>0</v>
      </c>
      <c r="B69" s="12" t="b">
        <v>0</v>
      </c>
      <c r="C69" s="12" t="b">
        <v>0</v>
      </c>
      <c r="D69" s="12" t="b">
        <v>0</v>
      </c>
      <c r="E69" s="12" t="b">
        <v>0</v>
      </c>
      <c r="F69" s="12" t="b">
        <v>0</v>
      </c>
      <c r="G69" s="2" t="b">
        <v>0</v>
      </c>
      <c r="H69" s="12" t="b">
        <v>0</v>
      </c>
      <c r="I69" s="12" t="b">
        <v>0</v>
      </c>
      <c r="J69" s="12" t="b">
        <v>0</v>
      </c>
      <c r="K69" s="12" t="b">
        <v>0</v>
      </c>
      <c r="L69" s="12" t="b">
        <v>0</v>
      </c>
      <c r="N69" s="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</row>
    <row r="70" spans="1:26">
      <c r="A70" s="12" t="b">
        <v>0</v>
      </c>
      <c r="B70" s="12" t="b">
        <v>0</v>
      </c>
      <c r="C70" s="12" t="b">
        <v>0</v>
      </c>
      <c r="D70" s="12" t="b">
        <v>0</v>
      </c>
      <c r="E70" s="12" t="b">
        <v>0</v>
      </c>
      <c r="F70" s="12" t="b">
        <v>0</v>
      </c>
      <c r="G70" s="2" t="b">
        <v>0</v>
      </c>
      <c r="H70" s="12" t="b">
        <v>0</v>
      </c>
      <c r="I70" s="12" t="b">
        <v>0</v>
      </c>
      <c r="J70" s="12" t="b">
        <v>0</v>
      </c>
      <c r="K70" s="12" t="b">
        <v>0</v>
      </c>
      <c r="L70" s="12" t="b">
        <v>0</v>
      </c>
      <c r="N70" s="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</row>
    <row r="71" spans="1:26">
      <c r="A71" s="12" t="b">
        <v>0</v>
      </c>
      <c r="B71" s="12" t="b">
        <v>0</v>
      </c>
      <c r="C71" s="12" t="b">
        <v>0</v>
      </c>
      <c r="D71" s="12" t="b">
        <v>0</v>
      </c>
      <c r="E71" s="12" t="b">
        <v>0</v>
      </c>
      <c r="F71" s="12" t="b">
        <v>0</v>
      </c>
      <c r="G71" s="2" t="b">
        <v>0</v>
      </c>
      <c r="H71" s="12" t="b">
        <v>0</v>
      </c>
      <c r="I71" s="12" t="b">
        <v>0</v>
      </c>
      <c r="J71" s="12" t="b">
        <v>0</v>
      </c>
      <c r="K71" s="12" t="b">
        <v>0</v>
      </c>
      <c r="L71" s="12" t="b">
        <v>0</v>
      </c>
      <c r="N71" s="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</row>
    <row r="72" spans="1:26">
      <c r="A72" s="12" t="b">
        <v>0</v>
      </c>
      <c r="B72" s="12" t="b">
        <v>0</v>
      </c>
      <c r="C72" s="12" t="b">
        <v>0</v>
      </c>
      <c r="D72" s="12" t="b">
        <v>0</v>
      </c>
      <c r="E72" s="12" t="b">
        <v>0</v>
      </c>
      <c r="F72" s="12" t="b">
        <v>0</v>
      </c>
      <c r="G72" s="2" t="b">
        <v>0</v>
      </c>
      <c r="H72" s="12" t="b">
        <v>0</v>
      </c>
      <c r="I72" s="12" t="b">
        <v>0</v>
      </c>
      <c r="J72" s="12" t="b">
        <v>0</v>
      </c>
      <c r="K72" s="12" t="b">
        <v>0</v>
      </c>
      <c r="L72" s="12" t="b">
        <v>0</v>
      </c>
      <c r="N72" s="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</row>
    <row r="73" spans="1:26">
      <c r="A73" s="12" t="b">
        <v>0</v>
      </c>
      <c r="B73" s="12" t="b">
        <v>0</v>
      </c>
      <c r="C73" s="12" t="b">
        <v>0</v>
      </c>
      <c r="D73" s="12" t="b">
        <v>0</v>
      </c>
      <c r="E73" s="12" t="b">
        <v>0</v>
      </c>
      <c r="F73" s="12" t="b">
        <v>0</v>
      </c>
      <c r="G73" s="2" t="b">
        <v>0</v>
      </c>
      <c r="H73" s="12" t="b">
        <v>0</v>
      </c>
      <c r="I73" s="12" t="b">
        <v>0</v>
      </c>
      <c r="J73" s="12" t="b">
        <v>0</v>
      </c>
      <c r="K73" s="12" t="b">
        <v>0</v>
      </c>
      <c r="L73" s="12" t="b">
        <v>0</v>
      </c>
      <c r="N73" s="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</row>
    <row r="74" spans="1:26">
      <c r="A74" s="12" t="b">
        <v>0</v>
      </c>
      <c r="B74" s="12" t="b">
        <v>0</v>
      </c>
      <c r="C74" s="12" t="b">
        <v>0</v>
      </c>
      <c r="D74" s="12" t="b">
        <v>0</v>
      </c>
      <c r="E74" s="12" t="b">
        <v>0</v>
      </c>
      <c r="F74" s="12" t="b">
        <v>0</v>
      </c>
      <c r="G74" s="2" t="b">
        <v>0</v>
      </c>
      <c r="H74" s="12" t="b">
        <v>0</v>
      </c>
      <c r="I74" s="12" t="b">
        <v>0</v>
      </c>
      <c r="J74" s="12" t="b">
        <v>0</v>
      </c>
      <c r="K74" s="12" t="b">
        <v>0</v>
      </c>
      <c r="L74" s="12" t="b">
        <v>0</v>
      </c>
      <c r="N74" s="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</row>
    <row r="75" spans="1:26">
      <c r="A75" s="12" t="b">
        <v>0</v>
      </c>
      <c r="B75" s="12" t="b">
        <v>0</v>
      </c>
      <c r="C75" s="12" t="b">
        <v>0</v>
      </c>
      <c r="D75" s="12" t="b">
        <v>0</v>
      </c>
      <c r="E75" s="12" t="b">
        <v>0</v>
      </c>
      <c r="F75" s="12" t="b">
        <v>0</v>
      </c>
      <c r="G75" s="2" t="b">
        <v>0</v>
      </c>
      <c r="H75" s="12" t="b">
        <v>0</v>
      </c>
      <c r="I75" s="12" t="b">
        <v>0</v>
      </c>
      <c r="J75" s="12" t="b">
        <v>0</v>
      </c>
      <c r="K75" s="12" t="b">
        <v>0</v>
      </c>
      <c r="L75" s="12" t="b">
        <v>0</v>
      </c>
      <c r="N75" s="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</row>
    <row r="76" spans="1:26">
      <c r="A76" s="39" t="b">
        <v>1</v>
      </c>
      <c r="B76" s="12" t="b">
        <v>0</v>
      </c>
      <c r="C76" s="39" t="b">
        <v>1</v>
      </c>
      <c r="D76" s="12" t="b">
        <v>0</v>
      </c>
      <c r="E76" s="39" t="b">
        <v>1</v>
      </c>
      <c r="F76" s="12" t="b">
        <v>0</v>
      </c>
      <c r="G76" s="40" t="b">
        <v>1</v>
      </c>
      <c r="H76" s="12" t="b">
        <v>0</v>
      </c>
      <c r="I76" s="39" t="b">
        <v>1</v>
      </c>
      <c r="J76" s="12" t="b">
        <v>0</v>
      </c>
      <c r="K76" s="39" t="b">
        <v>1</v>
      </c>
      <c r="L76" s="12" t="b">
        <v>0</v>
      </c>
      <c r="N76" s="2">
        <v>0</v>
      </c>
      <c r="O76" s="39">
        <v>1</v>
      </c>
      <c r="P76" s="12">
        <v>0</v>
      </c>
      <c r="Q76" s="39">
        <v>1</v>
      </c>
      <c r="R76" s="12">
        <v>0</v>
      </c>
      <c r="S76" s="39">
        <v>1</v>
      </c>
      <c r="T76" s="12">
        <v>0</v>
      </c>
      <c r="U76" s="40">
        <v>1</v>
      </c>
      <c r="V76" s="12">
        <v>0</v>
      </c>
      <c r="W76" s="39">
        <v>1</v>
      </c>
      <c r="X76" s="12">
        <v>0</v>
      </c>
      <c r="Y76" s="39">
        <v>1</v>
      </c>
      <c r="Z76" s="12">
        <v>0</v>
      </c>
    </row>
    <row r="77" spans="1:26">
      <c r="A77" s="39" t="b">
        <v>1</v>
      </c>
      <c r="B77" s="12" t="b">
        <v>0</v>
      </c>
      <c r="C77" s="39" t="b">
        <v>1</v>
      </c>
      <c r="D77" s="12" t="b">
        <v>0</v>
      </c>
      <c r="E77" s="39" t="b">
        <v>1</v>
      </c>
      <c r="F77" s="12" t="b">
        <v>0</v>
      </c>
      <c r="G77" s="40" t="b">
        <v>1</v>
      </c>
      <c r="H77" s="12" t="b">
        <v>0</v>
      </c>
      <c r="I77" s="39" t="b">
        <v>1</v>
      </c>
      <c r="J77" s="12" t="b">
        <v>0</v>
      </c>
      <c r="K77" s="39" t="b">
        <v>1</v>
      </c>
      <c r="L77" s="12" t="b">
        <v>0</v>
      </c>
      <c r="N77" s="2">
        <v>0</v>
      </c>
      <c r="O77" s="39">
        <v>1</v>
      </c>
      <c r="P77" s="12">
        <v>0</v>
      </c>
      <c r="Q77" s="39">
        <v>1</v>
      </c>
      <c r="R77" s="12">
        <v>0</v>
      </c>
      <c r="S77" s="39">
        <v>1</v>
      </c>
      <c r="T77" s="12">
        <v>0</v>
      </c>
      <c r="U77" s="40">
        <v>1</v>
      </c>
      <c r="V77" s="12">
        <v>0</v>
      </c>
      <c r="W77" s="39">
        <v>1</v>
      </c>
      <c r="X77" s="12">
        <v>0</v>
      </c>
      <c r="Y77" s="39">
        <v>1</v>
      </c>
      <c r="Z77" s="12">
        <v>0</v>
      </c>
    </row>
    <row r="78" spans="1:26">
      <c r="A78" s="39" t="b">
        <v>1</v>
      </c>
      <c r="B78" s="12" t="b">
        <v>0</v>
      </c>
      <c r="C78" s="39" t="b">
        <v>1</v>
      </c>
      <c r="D78" s="12" t="b">
        <v>0</v>
      </c>
      <c r="E78" s="39" t="b">
        <v>1</v>
      </c>
      <c r="F78" s="12" t="b">
        <v>0</v>
      </c>
      <c r="G78" s="40" t="b">
        <v>1</v>
      </c>
      <c r="H78" s="12" t="b">
        <v>0</v>
      </c>
      <c r="I78" s="39" t="b">
        <v>1</v>
      </c>
      <c r="J78" s="12" t="b">
        <v>0</v>
      </c>
      <c r="K78" s="39" t="b">
        <v>1</v>
      </c>
      <c r="L78" s="12" t="b">
        <v>0</v>
      </c>
      <c r="N78" s="2">
        <v>0</v>
      </c>
      <c r="O78" s="39">
        <v>1</v>
      </c>
      <c r="P78" s="12">
        <v>0</v>
      </c>
      <c r="Q78" s="39">
        <v>1</v>
      </c>
      <c r="R78" s="12">
        <v>0</v>
      </c>
      <c r="S78" s="39">
        <v>1</v>
      </c>
      <c r="T78" s="12">
        <v>0</v>
      </c>
      <c r="U78" s="40">
        <v>1</v>
      </c>
      <c r="V78" s="12">
        <v>0</v>
      </c>
      <c r="W78" s="39">
        <v>1</v>
      </c>
      <c r="X78" s="12">
        <v>0</v>
      </c>
      <c r="Y78" s="39">
        <v>1</v>
      </c>
      <c r="Z78" s="12">
        <v>0</v>
      </c>
    </row>
    <row r="79" spans="1:26">
      <c r="A79" s="39" t="b">
        <v>1</v>
      </c>
      <c r="B79" s="12" t="b">
        <v>0</v>
      </c>
      <c r="C79" s="39" t="b">
        <v>1</v>
      </c>
      <c r="D79" s="12" t="b">
        <v>0</v>
      </c>
      <c r="E79" s="39" t="b">
        <v>1</v>
      </c>
      <c r="F79" s="12" t="b">
        <v>0</v>
      </c>
      <c r="G79" s="40" t="b">
        <v>1</v>
      </c>
      <c r="H79" s="12" t="b">
        <v>0</v>
      </c>
      <c r="I79" s="39" t="b">
        <v>1</v>
      </c>
      <c r="J79" s="12" t="b">
        <v>0</v>
      </c>
      <c r="K79" s="39" t="b">
        <v>1</v>
      </c>
      <c r="L79" s="12" t="b">
        <v>0</v>
      </c>
      <c r="N79" s="2">
        <v>0</v>
      </c>
      <c r="O79" s="39">
        <v>1</v>
      </c>
      <c r="P79" s="12">
        <v>0</v>
      </c>
      <c r="Q79" s="39">
        <v>1</v>
      </c>
      <c r="R79" s="12">
        <v>0</v>
      </c>
      <c r="S79" s="39">
        <v>1</v>
      </c>
      <c r="T79" s="12">
        <v>0</v>
      </c>
      <c r="U79" s="40">
        <v>1</v>
      </c>
      <c r="V79" s="12">
        <v>0</v>
      </c>
      <c r="W79" s="39">
        <v>1</v>
      </c>
      <c r="X79" s="12">
        <v>0</v>
      </c>
      <c r="Y79" s="39">
        <v>1</v>
      </c>
      <c r="Z79" s="12">
        <v>0</v>
      </c>
    </row>
    <row r="80" spans="1:26">
      <c r="A80" s="39" t="b">
        <v>1</v>
      </c>
      <c r="B80" s="12" t="b">
        <v>0</v>
      </c>
      <c r="C80" s="39" t="b">
        <v>1</v>
      </c>
      <c r="D80" s="12" t="b">
        <v>0</v>
      </c>
      <c r="E80" s="39" t="b">
        <v>1</v>
      </c>
      <c r="F80" s="12" t="b">
        <v>0</v>
      </c>
      <c r="G80" s="40" t="b">
        <v>1</v>
      </c>
      <c r="H80" s="12" t="b">
        <v>0</v>
      </c>
      <c r="I80" s="39" t="b">
        <v>1</v>
      </c>
      <c r="J80" s="12" t="b">
        <v>0</v>
      </c>
      <c r="K80" s="39" t="b">
        <v>1</v>
      </c>
      <c r="L80" s="12" t="b">
        <v>0</v>
      </c>
      <c r="N80" s="2">
        <v>0</v>
      </c>
      <c r="O80" s="39">
        <v>1</v>
      </c>
      <c r="P80" s="12">
        <v>0</v>
      </c>
      <c r="Q80" s="39">
        <v>1</v>
      </c>
      <c r="R80" s="12">
        <v>0</v>
      </c>
      <c r="S80" s="39">
        <v>1</v>
      </c>
      <c r="T80" s="12">
        <v>0</v>
      </c>
      <c r="U80" s="40">
        <v>1</v>
      </c>
      <c r="V80" s="12">
        <v>0</v>
      </c>
      <c r="W80" s="39">
        <v>1</v>
      </c>
      <c r="X80" s="12">
        <v>0</v>
      </c>
      <c r="Y80" s="39">
        <v>1</v>
      </c>
      <c r="Z80" s="12">
        <v>0</v>
      </c>
    </row>
    <row r="81" spans="1:26">
      <c r="A81" s="39" t="b">
        <v>1</v>
      </c>
      <c r="B81" s="12" t="b">
        <v>0</v>
      </c>
      <c r="C81" s="39" t="b">
        <v>1</v>
      </c>
      <c r="D81" s="12" t="b">
        <v>0</v>
      </c>
      <c r="E81" s="39" t="b">
        <v>1</v>
      </c>
      <c r="F81" s="12" t="b">
        <v>0</v>
      </c>
      <c r="G81" s="40" t="b">
        <v>1</v>
      </c>
      <c r="H81" s="12" t="b">
        <v>0</v>
      </c>
      <c r="I81" s="39" t="b">
        <v>1</v>
      </c>
      <c r="J81" s="12" t="b">
        <v>0</v>
      </c>
      <c r="K81" s="39" t="b">
        <v>1</v>
      </c>
      <c r="L81" s="12" t="b">
        <v>0</v>
      </c>
      <c r="N81" s="2">
        <v>0</v>
      </c>
      <c r="O81" s="39">
        <v>1</v>
      </c>
      <c r="P81" s="12">
        <v>0</v>
      </c>
      <c r="Q81" s="39">
        <v>1</v>
      </c>
      <c r="R81" s="12">
        <v>0</v>
      </c>
      <c r="S81" s="39">
        <v>1</v>
      </c>
      <c r="T81" s="12">
        <v>0</v>
      </c>
      <c r="U81" s="40">
        <v>1</v>
      </c>
      <c r="V81" s="12">
        <v>0</v>
      </c>
      <c r="W81" s="39">
        <v>1</v>
      </c>
      <c r="X81" s="12">
        <v>0</v>
      </c>
      <c r="Y81" s="39">
        <v>1</v>
      </c>
      <c r="Z81" s="12">
        <v>0</v>
      </c>
    </row>
    <row r="82" spans="1:26">
      <c r="A82" s="39" t="b">
        <v>1</v>
      </c>
      <c r="B82" s="12" t="b">
        <v>0</v>
      </c>
      <c r="C82" s="39" t="b">
        <v>1</v>
      </c>
      <c r="D82" s="12" t="b">
        <v>0</v>
      </c>
      <c r="E82" s="39" t="b">
        <v>1</v>
      </c>
      <c r="F82" s="12" t="b">
        <v>0</v>
      </c>
      <c r="G82" s="40" t="b">
        <v>1</v>
      </c>
      <c r="H82" s="12" t="b">
        <v>0</v>
      </c>
      <c r="I82" s="39" t="b">
        <v>1</v>
      </c>
      <c r="J82" s="12" t="b">
        <v>0</v>
      </c>
      <c r="K82" s="39" t="b">
        <v>1</v>
      </c>
      <c r="L82" s="12" t="b">
        <v>0</v>
      </c>
      <c r="N82" s="2">
        <v>0</v>
      </c>
      <c r="O82" s="39">
        <v>1</v>
      </c>
      <c r="P82" s="12">
        <v>0</v>
      </c>
      <c r="Q82" s="39">
        <v>1</v>
      </c>
      <c r="R82" s="12">
        <v>0</v>
      </c>
      <c r="S82" s="39">
        <v>1</v>
      </c>
      <c r="T82" s="12">
        <v>0</v>
      </c>
      <c r="U82" s="40">
        <v>1</v>
      </c>
      <c r="V82" s="12">
        <v>0</v>
      </c>
      <c r="W82" s="39">
        <v>1</v>
      </c>
      <c r="X82" s="12">
        <v>0</v>
      </c>
      <c r="Y82" s="39">
        <v>1</v>
      </c>
      <c r="Z82" s="12">
        <v>0</v>
      </c>
    </row>
    <row r="83" spans="1:26">
      <c r="A83" s="39" t="b">
        <v>1</v>
      </c>
      <c r="B83" s="12" t="b">
        <v>0</v>
      </c>
      <c r="C83" s="39" t="b">
        <v>1</v>
      </c>
      <c r="D83" s="12" t="b">
        <v>0</v>
      </c>
      <c r="E83" s="39" t="b">
        <v>1</v>
      </c>
      <c r="F83" s="12" t="b">
        <v>0</v>
      </c>
      <c r="G83" s="40" t="b">
        <v>1</v>
      </c>
      <c r="H83" s="12" t="b">
        <v>0</v>
      </c>
      <c r="I83" s="39" t="b">
        <v>1</v>
      </c>
      <c r="J83" s="12" t="b">
        <v>0</v>
      </c>
      <c r="K83" s="39" t="b">
        <v>1</v>
      </c>
      <c r="L83" s="12" t="b">
        <v>0</v>
      </c>
      <c r="N83" s="2">
        <v>0</v>
      </c>
      <c r="O83" s="39">
        <v>1</v>
      </c>
      <c r="P83" s="12">
        <v>0</v>
      </c>
      <c r="Q83" s="39">
        <v>1</v>
      </c>
      <c r="R83" s="12">
        <v>0</v>
      </c>
      <c r="S83" s="39">
        <v>1</v>
      </c>
      <c r="T83" s="12">
        <v>0</v>
      </c>
      <c r="U83" s="40">
        <v>1</v>
      </c>
      <c r="V83" s="12">
        <v>0</v>
      </c>
      <c r="W83" s="39">
        <v>1</v>
      </c>
      <c r="X83" s="12">
        <v>0</v>
      </c>
      <c r="Y83" s="39">
        <v>1</v>
      </c>
      <c r="Z83" s="12">
        <v>0</v>
      </c>
    </row>
    <row r="84" spans="1:26">
      <c r="A84" s="39" t="b">
        <v>1</v>
      </c>
      <c r="B84" s="12" t="b">
        <v>0</v>
      </c>
      <c r="C84" s="39" t="b">
        <v>1</v>
      </c>
      <c r="D84" s="12" t="b">
        <v>0</v>
      </c>
      <c r="E84" s="39" t="b">
        <v>1</v>
      </c>
      <c r="F84" s="12" t="b">
        <v>0</v>
      </c>
      <c r="G84" s="40" t="b">
        <v>1</v>
      </c>
      <c r="H84" s="12" t="b">
        <v>0</v>
      </c>
      <c r="I84" s="39" t="b">
        <v>1</v>
      </c>
      <c r="J84" s="12" t="b">
        <v>0</v>
      </c>
      <c r="K84" s="39" t="b">
        <v>1</v>
      </c>
      <c r="L84" s="12" t="b">
        <v>0</v>
      </c>
      <c r="N84" s="2">
        <v>0</v>
      </c>
      <c r="O84" s="39">
        <v>1</v>
      </c>
      <c r="P84" s="12">
        <v>0</v>
      </c>
      <c r="Q84" s="39">
        <v>1</v>
      </c>
      <c r="R84" s="12">
        <v>0</v>
      </c>
      <c r="S84" s="39">
        <v>1</v>
      </c>
      <c r="T84" s="12">
        <v>0</v>
      </c>
      <c r="U84" s="40">
        <v>1</v>
      </c>
      <c r="V84" s="12">
        <v>0</v>
      </c>
      <c r="W84" s="39">
        <v>1</v>
      </c>
      <c r="X84" s="12">
        <v>0</v>
      </c>
      <c r="Y84" s="39">
        <v>1</v>
      </c>
      <c r="Z84" s="12">
        <v>0</v>
      </c>
    </row>
    <row r="85" spans="1:26">
      <c r="A85" s="39" t="b">
        <v>1</v>
      </c>
      <c r="B85" s="12" t="b">
        <v>0</v>
      </c>
      <c r="C85" s="39" t="b">
        <v>1</v>
      </c>
      <c r="D85" s="12" t="b">
        <v>0</v>
      </c>
      <c r="E85" s="39" t="b">
        <v>1</v>
      </c>
      <c r="F85" s="12" t="b">
        <v>0</v>
      </c>
      <c r="G85" s="40" t="b">
        <v>1</v>
      </c>
      <c r="H85" s="12" t="b">
        <v>0</v>
      </c>
      <c r="I85" s="39" t="b">
        <v>1</v>
      </c>
      <c r="J85" s="12" t="b">
        <v>0</v>
      </c>
      <c r="K85" s="39" t="b">
        <v>1</v>
      </c>
      <c r="L85" s="12" t="b">
        <v>0</v>
      </c>
      <c r="N85" s="2">
        <v>0</v>
      </c>
      <c r="O85" s="39">
        <v>1</v>
      </c>
      <c r="P85" s="12">
        <v>0</v>
      </c>
      <c r="Q85" s="39">
        <v>1</v>
      </c>
      <c r="R85" s="12">
        <v>0</v>
      </c>
      <c r="S85" s="39">
        <v>1</v>
      </c>
      <c r="T85" s="12">
        <v>0</v>
      </c>
      <c r="U85" s="40">
        <v>1</v>
      </c>
      <c r="V85" s="12">
        <v>0</v>
      </c>
      <c r="W85" s="39">
        <v>1</v>
      </c>
      <c r="X85" s="12">
        <v>0</v>
      </c>
      <c r="Y85" s="39">
        <v>1</v>
      </c>
      <c r="Z85" s="12">
        <v>0</v>
      </c>
    </row>
    <row r="86" spans="1:26">
      <c r="A86" s="39" t="b">
        <v>1</v>
      </c>
      <c r="B86" s="12" t="b">
        <v>0</v>
      </c>
      <c r="C86" s="39" t="b">
        <v>1</v>
      </c>
      <c r="D86" s="12" t="b">
        <v>0</v>
      </c>
      <c r="E86" s="39" t="b">
        <v>1</v>
      </c>
      <c r="F86" s="12" t="b">
        <v>0</v>
      </c>
      <c r="G86" s="40" t="b">
        <v>1</v>
      </c>
      <c r="H86" s="12" t="b">
        <v>0</v>
      </c>
      <c r="I86" s="39" t="b">
        <v>1</v>
      </c>
      <c r="J86" s="12" t="b">
        <v>0</v>
      </c>
      <c r="K86" s="39" t="b">
        <v>1</v>
      </c>
      <c r="L86" s="12" t="b">
        <v>0</v>
      </c>
      <c r="N86" s="2">
        <v>0</v>
      </c>
      <c r="O86" s="39">
        <v>1</v>
      </c>
      <c r="P86" s="12">
        <v>0</v>
      </c>
      <c r="Q86" s="39">
        <v>1</v>
      </c>
      <c r="R86" s="12">
        <v>0</v>
      </c>
      <c r="S86" s="39">
        <v>1</v>
      </c>
      <c r="T86" s="12">
        <v>0</v>
      </c>
      <c r="U86" s="40">
        <v>1</v>
      </c>
      <c r="V86" s="12">
        <v>0</v>
      </c>
      <c r="W86" s="39">
        <v>1</v>
      </c>
      <c r="X86" s="12">
        <v>0</v>
      </c>
      <c r="Y86" s="39">
        <v>1</v>
      </c>
      <c r="Z86" s="12">
        <v>0</v>
      </c>
    </row>
    <row r="87" spans="1:26">
      <c r="A87" s="39" t="b">
        <v>1</v>
      </c>
      <c r="B87" s="12" t="b">
        <v>0</v>
      </c>
      <c r="C87" s="39" t="b">
        <v>1</v>
      </c>
      <c r="D87" s="12" t="b">
        <v>0</v>
      </c>
      <c r="E87" s="39" t="b">
        <v>1</v>
      </c>
      <c r="F87" s="12" t="b">
        <v>0</v>
      </c>
      <c r="G87" s="40" t="b">
        <v>1</v>
      </c>
      <c r="H87" s="12" t="b">
        <v>0</v>
      </c>
      <c r="I87" s="39" t="b">
        <v>1</v>
      </c>
      <c r="J87" s="12" t="b">
        <v>0</v>
      </c>
      <c r="K87" s="39" t="b">
        <v>1</v>
      </c>
      <c r="L87" s="12" t="b">
        <v>0</v>
      </c>
      <c r="N87" s="2">
        <v>0</v>
      </c>
      <c r="O87" s="39">
        <v>1</v>
      </c>
      <c r="P87" s="12">
        <v>0</v>
      </c>
      <c r="Q87" s="39">
        <v>1</v>
      </c>
      <c r="R87" s="12">
        <v>0</v>
      </c>
      <c r="S87" s="39">
        <v>1</v>
      </c>
      <c r="T87" s="12">
        <v>0</v>
      </c>
      <c r="U87" s="40">
        <v>1</v>
      </c>
      <c r="V87" s="12">
        <v>0</v>
      </c>
      <c r="W87" s="39">
        <v>1</v>
      </c>
      <c r="X87" s="12">
        <v>0</v>
      </c>
      <c r="Y87" s="39">
        <v>1</v>
      </c>
      <c r="Z87" s="12">
        <v>0</v>
      </c>
    </row>
    <row r="88" spans="1:26">
      <c r="A88" s="39" t="b">
        <v>1</v>
      </c>
      <c r="B88" s="12" t="b">
        <v>0</v>
      </c>
      <c r="C88" s="39" t="b">
        <v>1</v>
      </c>
      <c r="D88" s="12" t="b">
        <v>0</v>
      </c>
      <c r="E88" s="39" t="b">
        <v>1</v>
      </c>
      <c r="F88" s="12" t="b">
        <v>0</v>
      </c>
      <c r="G88" s="40" t="b">
        <v>1</v>
      </c>
      <c r="H88" s="12" t="b">
        <v>0</v>
      </c>
      <c r="I88" s="39" t="b">
        <v>1</v>
      </c>
      <c r="J88" s="12" t="b">
        <v>0</v>
      </c>
      <c r="K88" s="39" t="b">
        <v>1</v>
      </c>
      <c r="L88" s="12" t="b">
        <v>0</v>
      </c>
      <c r="N88" s="2">
        <v>0</v>
      </c>
      <c r="O88" s="39">
        <v>1</v>
      </c>
      <c r="P88" s="12">
        <v>0</v>
      </c>
      <c r="Q88" s="39">
        <v>1</v>
      </c>
      <c r="R88" s="12">
        <v>0</v>
      </c>
      <c r="S88" s="39">
        <v>1</v>
      </c>
      <c r="T88" s="12">
        <v>0</v>
      </c>
      <c r="U88" s="40">
        <v>1</v>
      </c>
      <c r="V88" s="12">
        <v>0</v>
      </c>
      <c r="W88" s="39">
        <v>1</v>
      </c>
      <c r="X88" s="12">
        <v>0</v>
      </c>
      <c r="Y88" s="39">
        <v>1</v>
      </c>
      <c r="Z88" s="12">
        <v>0</v>
      </c>
    </row>
    <row r="89" spans="1:26">
      <c r="A89" s="39" t="b">
        <v>1</v>
      </c>
      <c r="B89" s="12" t="b">
        <v>0</v>
      </c>
      <c r="C89" s="39" t="b">
        <v>1</v>
      </c>
      <c r="D89" s="12" t="b">
        <v>0</v>
      </c>
      <c r="E89" s="39" t="b">
        <v>1</v>
      </c>
      <c r="F89" s="12" t="b">
        <v>0</v>
      </c>
      <c r="G89" s="40" t="b">
        <v>1</v>
      </c>
      <c r="H89" s="12" t="b">
        <v>0</v>
      </c>
      <c r="I89" s="39" t="b">
        <v>1</v>
      </c>
      <c r="J89" s="12" t="b">
        <v>0</v>
      </c>
      <c r="K89" s="39" t="b">
        <v>1</v>
      </c>
      <c r="L89" s="12" t="b">
        <v>0</v>
      </c>
      <c r="N89" s="2">
        <v>0</v>
      </c>
      <c r="O89" s="39">
        <v>1</v>
      </c>
      <c r="P89" s="12">
        <v>0</v>
      </c>
      <c r="Q89" s="39">
        <v>1</v>
      </c>
      <c r="R89" s="12">
        <v>0</v>
      </c>
      <c r="S89" s="39">
        <v>1</v>
      </c>
      <c r="T89" s="12">
        <v>0</v>
      </c>
      <c r="U89" s="40">
        <v>1</v>
      </c>
      <c r="V89" s="12">
        <v>0</v>
      </c>
      <c r="W89" s="39">
        <v>1</v>
      </c>
      <c r="X89" s="12">
        <v>0</v>
      </c>
      <c r="Y89" s="39">
        <v>1</v>
      </c>
      <c r="Z89" s="12">
        <v>0</v>
      </c>
    </row>
    <row r="90" spans="1:26">
      <c r="A90" s="39" t="b">
        <v>1</v>
      </c>
      <c r="B90" s="12" t="b">
        <v>0</v>
      </c>
      <c r="C90" s="39" t="b">
        <v>1</v>
      </c>
      <c r="D90" s="12" t="b">
        <v>0</v>
      </c>
      <c r="E90" s="39" t="b">
        <v>1</v>
      </c>
      <c r="F90" s="12" t="b">
        <v>0</v>
      </c>
      <c r="G90" s="40" t="b">
        <v>1</v>
      </c>
      <c r="H90" s="12" t="b">
        <v>0</v>
      </c>
      <c r="I90" s="39" t="b">
        <v>1</v>
      </c>
      <c r="J90" s="12" t="b">
        <v>0</v>
      </c>
      <c r="K90" s="39" t="b">
        <v>1</v>
      </c>
      <c r="L90" s="12" t="b">
        <v>0</v>
      </c>
      <c r="N90" s="2">
        <v>0</v>
      </c>
      <c r="O90" s="39">
        <v>1</v>
      </c>
      <c r="P90" s="12">
        <v>0</v>
      </c>
      <c r="Q90" s="39">
        <v>1</v>
      </c>
      <c r="R90" s="12">
        <v>0</v>
      </c>
      <c r="S90" s="39">
        <v>1</v>
      </c>
      <c r="T90" s="12">
        <v>0</v>
      </c>
      <c r="U90" s="40">
        <v>1</v>
      </c>
      <c r="V90" s="12">
        <v>0</v>
      </c>
      <c r="W90" s="39">
        <v>1</v>
      </c>
      <c r="X90" s="12">
        <v>0</v>
      </c>
      <c r="Y90" s="39">
        <v>1</v>
      </c>
      <c r="Z90" s="12">
        <v>0</v>
      </c>
    </row>
    <row r="91" spans="1:26">
      <c r="A91" s="39" t="b">
        <v>1</v>
      </c>
      <c r="B91" s="12" t="b">
        <v>0</v>
      </c>
      <c r="C91" s="39" t="b">
        <v>1</v>
      </c>
      <c r="D91" s="12" t="b">
        <v>0</v>
      </c>
      <c r="E91" s="39" t="b">
        <v>1</v>
      </c>
      <c r="F91" s="12" t="b">
        <v>0</v>
      </c>
      <c r="G91" s="40" t="b">
        <v>1</v>
      </c>
      <c r="H91" s="12" t="b">
        <v>0</v>
      </c>
      <c r="I91" s="39" t="b">
        <v>1</v>
      </c>
      <c r="J91" s="12" t="b">
        <v>0</v>
      </c>
      <c r="K91" s="39" t="b">
        <v>1</v>
      </c>
      <c r="L91" s="12" t="b">
        <v>0</v>
      </c>
      <c r="N91" s="2">
        <v>0</v>
      </c>
      <c r="O91" s="39">
        <v>1</v>
      </c>
      <c r="P91" s="12">
        <v>0</v>
      </c>
      <c r="Q91" s="39">
        <v>1</v>
      </c>
      <c r="R91" s="12">
        <v>0</v>
      </c>
      <c r="S91" s="39">
        <v>1</v>
      </c>
      <c r="T91" s="12">
        <v>0</v>
      </c>
      <c r="U91" s="40">
        <v>1</v>
      </c>
      <c r="V91" s="12">
        <v>0</v>
      </c>
      <c r="W91" s="39">
        <v>1</v>
      </c>
      <c r="X91" s="12">
        <v>0</v>
      </c>
      <c r="Y91" s="39">
        <v>1</v>
      </c>
      <c r="Z91" s="12">
        <v>0</v>
      </c>
    </row>
    <row r="92" spans="1:26">
      <c r="A92" s="12" t="b">
        <v>0</v>
      </c>
      <c r="B92" s="12" t="b">
        <v>0</v>
      </c>
      <c r="C92" s="12" t="b">
        <v>0</v>
      </c>
      <c r="D92" s="12" t="b">
        <v>0</v>
      </c>
      <c r="E92" s="12" t="b">
        <v>0</v>
      </c>
      <c r="F92" s="12" t="b">
        <v>0</v>
      </c>
      <c r="G92" s="2" t="b">
        <v>0</v>
      </c>
      <c r="H92" s="12" t="b">
        <v>0</v>
      </c>
      <c r="I92" s="12" t="b">
        <v>0</v>
      </c>
      <c r="J92" s="12" t="b">
        <v>0</v>
      </c>
      <c r="K92" s="12" t="b">
        <v>0</v>
      </c>
      <c r="L92" s="12" t="b">
        <v>0</v>
      </c>
      <c r="N92" s="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</row>
    <row r="93" spans="1:26">
      <c r="A93" s="12" t="b">
        <v>0</v>
      </c>
      <c r="B93" s="12" t="b">
        <v>0</v>
      </c>
      <c r="C93" s="12" t="b">
        <v>0</v>
      </c>
      <c r="D93" s="12" t="b">
        <v>0</v>
      </c>
      <c r="E93" s="12" t="b">
        <v>0</v>
      </c>
      <c r="F93" s="12" t="b">
        <v>0</v>
      </c>
      <c r="G93" s="2" t="b">
        <v>0</v>
      </c>
      <c r="H93" s="12" t="b">
        <v>0</v>
      </c>
      <c r="I93" s="12" t="b">
        <v>0</v>
      </c>
      <c r="J93" s="12" t="b">
        <v>0</v>
      </c>
      <c r="K93" s="12" t="b">
        <v>0</v>
      </c>
      <c r="L93" s="12" t="b">
        <v>0</v>
      </c>
      <c r="N93" s="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</row>
    <row r="94" spans="1:26">
      <c r="A94" s="12" t="b">
        <v>0</v>
      </c>
      <c r="B94" s="12" t="b">
        <v>0</v>
      </c>
      <c r="C94" s="12" t="b">
        <v>0</v>
      </c>
      <c r="D94" s="12" t="b">
        <v>0</v>
      </c>
      <c r="E94" s="12" t="b">
        <v>0</v>
      </c>
      <c r="F94" s="12" t="b">
        <v>0</v>
      </c>
      <c r="G94" s="2" t="b">
        <v>0</v>
      </c>
      <c r="H94" s="12" t="b">
        <v>0</v>
      </c>
      <c r="I94" s="12" t="b">
        <v>0</v>
      </c>
      <c r="J94" s="12" t="b">
        <v>0</v>
      </c>
      <c r="K94" s="12" t="b">
        <v>0</v>
      </c>
      <c r="L94" s="12" t="b">
        <v>0</v>
      </c>
      <c r="N94" s="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</row>
    <row r="95" spans="1:26">
      <c r="A95" s="12" t="b">
        <v>0</v>
      </c>
      <c r="B95" s="12" t="b">
        <v>0</v>
      </c>
      <c r="C95" s="12" t="b">
        <v>0</v>
      </c>
      <c r="D95" s="12" t="b">
        <v>0</v>
      </c>
      <c r="E95" s="12" t="b">
        <v>0</v>
      </c>
      <c r="F95" s="12" t="b">
        <v>0</v>
      </c>
      <c r="G95" s="2" t="b">
        <v>0</v>
      </c>
      <c r="H95" s="12" t="b">
        <v>0</v>
      </c>
      <c r="I95" s="12" t="b">
        <v>0</v>
      </c>
      <c r="J95" s="12" t="b">
        <v>0</v>
      </c>
      <c r="K95" s="12" t="b">
        <v>0</v>
      </c>
      <c r="L95" s="12" t="b">
        <v>0</v>
      </c>
      <c r="N95" s="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</row>
    <row r="96" spans="1:26">
      <c r="A96" s="12" t="b">
        <v>0</v>
      </c>
      <c r="B96" s="12" t="b">
        <v>0</v>
      </c>
      <c r="C96" s="12" t="b">
        <v>0</v>
      </c>
      <c r="D96" s="12" t="b">
        <v>0</v>
      </c>
      <c r="E96" s="12" t="b">
        <v>0</v>
      </c>
      <c r="F96" s="12" t="b">
        <v>0</v>
      </c>
      <c r="G96" s="2" t="b">
        <v>0</v>
      </c>
      <c r="H96" s="12" t="b">
        <v>0</v>
      </c>
      <c r="I96" s="12" t="b">
        <v>0</v>
      </c>
      <c r="J96" s="12" t="b">
        <v>0</v>
      </c>
      <c r="K96" s="12" t="b">
        <v>0</v>
      </c>
      <c r="L96" s="12" t="b">
        <v>0</v>
      </c>
      <c r="N96" s="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</row>
    <row r="97" spans="1:26">
      <c r="A97" s="12" t="b">
        <v>0</v>
      </c>
      <c r="B97" s="12" t="b">
        <v>0</v>
      </c>
      <c r="C97" s="12" t="b">
        <v>0</v>
      </c>
      <c r="D97" s="12" t="b">
        <v>0</v>
      </c>
      <c r="E97" s="12" t="b">
        <v>0</v>
      </c>
      <c r="F97" s="12" t="b">
        <v>0</v>
      </c>
      <c r="G97" s="2" t="b">
        <v>0</v>
      </c>
      <c r="H97" s="12" t="b">
        <v>0</v>
      </c>
      <c r="I97" s="12" t="b">
        <v>0</v>
      </c>
      <c r="J97" s="12" t="b">
        <v>0</v>
      </c>
      <c r="K97" s="12" t="b">
        <v>0</v>
      </c>
      <c r="L97" s="12" t="b">
        <v>0</v>
      </c>
      <c r="N97" s="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</row>
    <row r="98" spans="1:26">
      <c r="A98" s="12" t="b">
        <v>0</v>
      </c>
      <c r="B98" s="12" t="b">
        <v>0</v>
      </c>
      <c r="C98" s="12" t="b">
        <v>0</v>
      </c>
      <c r="D98" s="12" t="b">
        <v>0</v>
      </c>
      <c r="E98" s="12" t="b">
        <v>0</v>
      </c>
      <c r="F98" s="12" t="b">
        <v>0</v>
      </c>
      <c r="G98" s="2" t="b">
        <v>0</v>
      </c>
      <c r="H98" s="12" t="b">
        <v>0</v>
      </c>
      <c r="I98" s="12" t="b">
        <v>0</v>
      </c>
      <c r="J98" s="12" t="b">
        <v>0</v>
      </c>
      <c r="K98" s="12" t="b">
        <v>0</v>
      </c>
      <c r="L98" s="12" t="b">
        <v>0</v>
      </c>
      <c r="N98" s="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</row>
    <row r="99" spans="1:26">
      <c r="A99" s="12" t="b">
        <v>0</v>
      </c>
      <c r="B99" s="12" t="b">
        <v>0</v>
      </c>
      <c r="C99" s="12" t="b">
        <v>0</v>
      </c>
      <c r="D99" s="12" t="b">
        <v>0</v>
      </c>
      <c r="E99" s="12" t="b">
        <v>0</v>
      </c>
      <c r="F99" s="12" t="b">
        <v>0</v>
      </c>
      <c r="G99" s="2" t="b">
        <v>0</v>
      </c>
      <c r="H99" s="12" t="b">
        <v>0</v>
      </c>
      <c r="I99" s="12" t="b">
        <v>0</v>
      </c>
      <c r="J99" s="12" t="b">
        <v>0</v>
      </c>
      <c r="K99" s="12" t="b">
        <v>0</v>
      </c>
      <c r="L99" s="12" t="b">
        <v>0</v>
      </c>
      <c r="N99" s="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</row>
    <row r="100" spans="1:26">
      <c r="A100" s="12" t="b">
        <v>0</v>
      </c>
      <c r="B100" s="12" t="b">
        <v>0</v>
      </c>
      <c r="C100" s="12" t="b">
        <v>0</v>
      </c>
      <c r="D100" s="12" t="b">
        <v>0</v>
      </c>
      <c r="E100" s="12" t="b">
        <v>0</v>
      </c>
      <c r="F100" s="12" t="b">
        <v>0</v>
      </c>
      <c r="G100" s="2" t="b">
        <v>0</v>
      </c>
      <c r="H100" s="12" t="b">
        <v>0</v>
      </c>
      <c r="I100" s="12" t="b">
        <v>0</v>
      </c>
      <c r="J100" s="12" t="b">
        <v>0</v>
      </c>
      <c r="K100" s="12" t="b">
        <v>0</v>
      </c>
      <c r="L100" s="12" t="b">
        <v>0</v>
      </c>
      <c r="N100" s="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</row>
    <row r="101" spans="1:26">
      <c r="A101" s="12" t="b">
        <v>0</v>
      </c>
      <c r="B101" s="12" t="b">
        <v>0</v>
      </c>
      <c r="C101" s="12" t="b">
        <v>0</v>
      </c>
      <c r="D101" s="12" t="b">
        <v>0</v>
      </c>
      <c r="E101" s="12" t="b">
        <v>0</v>
      </c>
      <c r="F101" s="12" t="b">
        <v>0</v>
      </c>
      <c r="G101" s="2" t="b">
        <v>0</v>
      </c>
      <c r="H101" s="12" t="b">
        <v>0</v>
      </c>
      <c r="I101" s="12" t="b">
        <v>0</v>
      </c>
      <c r="J101" s="12" t="b">
        <v>0</v>
      </c>
      <c r="K101" s="12" t="b">
        <v>0</v>
      </c>
      <c r="L101" s="12" t="b">
        <v>0</v>
      </c>
      <c r="N101" s="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</row>
    <row r="102" spans="1:26">
      <c r="A102" s="12" t="b">
        <v>0</v>
      </c>
      <c r="B102" s="12" t="b">
        <v>0</v>
      </c>
      <c r="C102" s="12" t="b">
        <v>0</v>
      </c>
      <c r="D102" s="12" t="b">
        <v>0</v>
      </c>
      <c r="E102" s="12" t="b">
        <v>0</v>
      </c>
      <c r="F102" s="12" t="b">
        <v>0</v>
      </c>
      <c r="G102" s="2" t="b">
        <v>0</v>
      </c>
      <c r="H102" s="12" t="b">
        <v>0</v>
      </c>
      <c r="I102" s="12" t="b">
        <v>0</v>
      </c>
      <c r="J102" s="12" t="b">
        <v>0</v>
      </c>
      <c r="K102" s="12" t="b">
        <v>0</v>
      </c>
      <c r="L102" s="12" t="b">
        <v>0</v>
      </c>
      <c r="N102" s="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</row>
    <row r="103" spans="1:26">
      <c r="A103" s="12" t="b">
        <v>0</v>
      </c>
      <c r="B103" s="12" t="b">
        <v>0</v>
      </c>
      <c r="C103" s="12" t="b">
        <v>0</v>
      </c>
      <c r="D103" s="12" t="b">
        <v>0</v>
      </c>
      <c r="E103" s="12" t="b">
        <v>0</v>
      </c>
      <c r="F103" s="12" t="b">
        <v>0</v>
      </c>
      <c r="G103" s="2" t="b">
        <v>0</v>
      </c>
      <c r="H103" s="12" t="b">
        <v>0</v>
      </c>
      <c r="I103" s="12" t="b">
        <v>0</v>
      </c>
      <c r="J103" s="12" t="b">
        <v>0</v>
      </c>
      <c r="K103" s="12" t="b">
        <v>0</v>
      </c>
      <c r="L103" s="12" t="b">
        <v>0</v>
      </c>
      <c r="N103" s="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</row>
    <row r="104" spans="1:26">
      <c r="A104" s="12" t="b">
        <v>0</v>
      </c>
      <c r="B104" s="12" t="b">
        <v>0</v>
      </c>
      <c r="C104" s="12" t="b">
        <v>0</v>
      </c>
      <c r="D104" s="12" t="b">
        <v>0</v>
      </c>
      <c r="E104" s="12" t="b">
        <v>0</v>
      </c>
      <c r="F104" s="12" t="b">
        <v>0</v>
      </c>
      <c r="G104" s="2" t="b">
        <v>0</v>
      </c>
      <c r="H104" s="12" t="b">
        <v>0</v>
      </c>
      <c r="I104" s="12" t="b">
        <v>0</v>
      </c>
      <c r="J104" s="12" t="b">
        <v>0</v>
      </c>
      <c r="K104" s="12" t="b">
        <v>0</v>
      </c>
      <c r="L104" s="12" t="b">
        <v>0</v>
      </c>
      <c r="N104" s="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</row>
    <row r="105" spans="1:26">
      <c r="A105" s="12" t="b">
        <v>0</v>
      </c>
      <c r="B105" s="12" t="b">
        <v>0</v>
      </c>
      <c r="C105" s="12" t="b">
        <v>0</v>
      </c>
      <c r="D105" s="12" t="b">
        <v>0</v>
      </c>
      <c r="E105" s="12" t="b">
        <v>0</v>
      </c>
      <c r="F105" s="12" t="b">
        <v>0</v>
      </c>
      <c r="G105" s="2" t="b">
        <v>0</v>
      </c>
      <c r="H105" s="12" t="b">
        <v>0</v>
      </c>
      <c r="I105" s="12" t="b">
        <v>0</v>
      </c>
      <c r="J105" s="12" t="b">
        <v>0</v>
      </c>
      <c r="K105" s="12" t="b">
        <v>0</v>
      </c>
      <c r="L105" s="12" t="b">
        <v>0</v>
      </c>
      <c r="N105" s="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</row>
    <row r="106" spans="1:26">
      <c r="A106" s="12" t="b">
        <v>0</v>
      </c>
      <c r="B106" s="12" t="b">
        <v>0</v>
      </c>
      <c r="C106" s="12" t="b">
        <v>0</v>
      </c>
      <c r="D106" s="12" t="b">
        <v>0</v>
      </c>
      <c r="E106" s="12" t="b">
        <v>0</v>
      </c>
      <c r="F106" s="12" t="b">
        <v>0</v>
      </c>
      <c r="G106" s="2" t="b">
        <v>0</v>
      </c>
      <c r="H106" s="12" t="b">
        <v>0</v>
      </c>
      <c r="I106" s="12" t="b">
        <v>0</v>
      </c>
      <c r="J106" s="12" t="b">
        <v>0</v>
      </c>
      <c r="K106" s="12" t="b">
        <v>0</v>
      </c>
      <c r="L106" s="12" t="b">
        <v>0</v>
      </c>
      <c r="N106" s="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</row>
    <row r="107" spans="1:26">
      <c r="A107" s="12" t="b">
        <v>0</v>
      </c>
      <c r="B107" s="12" t="b">
        <v>0</v>
      </c>
      <c r="C107" s="12" t="b">
        <v>0</v>
      </c>
      <c r="D107" s="12" t="b">
        <v>0</v>
      </c>
      <c r="E107" s="12" t="b">
        <v>0</v>
      </c>
      <c r="F107" s="12" t="b">
        <v>0</v>
      </c>
      <c r="G107" s="2" t="b">
        <v>0</v>
      </c>
      <c r="H107" s="12" t="b">
        <v>0</v>
      </c>
      <c r="I107" s="12" t="b">
        <v>0</v>
      </c>
      <c r="J107" s="12" t="b">
        <v>0</v>
      </c>
      <c r="K107" s="12" t="b">
        <v>0</v>
      </c>
      <c r="L107" s="12" t="b">
        <v>0</v>
      </c>
      <c r="N107" s="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</row>
    <row r="108" spans="1:26">
      <c r="A108" s="12" t="b">
        <v>0</v>
      </c>
      <c r="B108" s="12" t="b">
        <v>0</v>
      </c>
      <c r="C108" s="12" t="b">
        <v>0</v>
      </c>
      <c r="D108" s="12" t="b">
        <v>0</v>
      </c>
      <c r="E108" s="12" t="b">
        <v>0</v>
      </c>
      <c r="F108" s="12" t="b">
        <v>0</v>
      </c>
      <c r="G108" s="2" t="b">
        <v>0</v>
      </c>
      <c r="H108" s="12" t="b">
        <v>0</v>
      </c>
      <c r="I108" s="12" t="b">
        <v>0</v>
      </c>
      <c r="J108" s="12" t="b">
        <v>0</v>
      </c>
      <c r="K108" s="12" t="b">
        <v>0</v>
      </c>
      <c r="L108" s="12" t="b">
        <v>0</v>
      </c>
      <c r="N108" s="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</row>
    <row r="109" spans="1:26">
      <c r="A109" s="12" t="b">
        <v>0</v>
      </c>
      <c r="B109" s="12" t="b">
        <v>0</v>
      </c>
      <c r="C109" s="12" t="b">
        <v>0</v>
      </c>
      <c r="D109" s="12" t="b">
        <v>0</v>
      </c>
      <c r="E109" s="12" t="b">
        <v>0</v>
      </c>
      <c r="F109" s="12" t="b">
        <v>0</v>
      </c>
      <c r="G109" s="2" t="b">
        <v>0</v>
      </c>
      <c r="H109" s="12" t="b">
        <v>0</v>
      </c>
      <c r="I109" s="12" t="b">
        <v>0</v>
      </c>
      <c r="J109" s="12" t="b">
        <v>0</v>
      </c>
      <c r="K109" s="12" t="b">
        <v>0</v>
      </c>
      <c r="L109" s="12" t="b">
        <v>0</v>
      </c>
      <c r="N109" s="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</row>
    <row r="110" spans="1:26">
      <c r="A110" s="12" t="b">
        <v>0</v>
      </c>
      <c r="B110" s="12" t="b">
        <v>0</v>
      </c>
      <c r="C110" s="12" t="b">
        <v>0</v>
      </c>
      <c r="D110" s="12" t="b">
        <v>0</v>
      </c>
      <c r="E110" s="12" t="b">
        <v>0</v>
      </c>
      <c r="F110" s="12" t="b">
        <v>0</v>
      </c>
      <c r="G110" s="2" t="b">
        <v>0</v>
      </c>
      <c r="H110" s="12" t="b">
        <v>0</v>
      </c>
      <c r="I110" s="12" t="b">
        <v>0</v>
      </c>
      <c r="J110" s="12" t="b">
        <v>0</v>
      </c>
      <c r="K110" s="12" t="b">
        <v>0</v>
      </c>
      <c r="L110" s="12" t="b">
        <v>0</v>
      </c>
      <c r="N110" s="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</row>
    <row r="111" spans="1:26">
      <c r="A111" s="12" t="b">
        <v>0</v>
      </c>
      <c r="B111" s="12" t="b">
        <v>0</v>
      </c>
      <c r="C111" s="12" t="b">
        <v>0</v>
      </c>
      <c r="D111" s="12" t="b">
        <v>0</v>
      </c>
      <c r="E111" s="12" t="b">
        <v>0</v>
      </c>
      <c r="F111" s="12" t="b">
        <v>0</v>
      </c>
      <c r="G111" s="2" t="b">
        <v>0</v>
      </c>
      <c r="H111" s="12" t="b">
        <v>0</v>
      </c>
      <c r="I111" s="12" t="b">
        <v>0</v>
      </c>
      <c r="J111" s="12" t="b">
        <v>0</v>
      </c>
      <c r="K111" s="12" t="b">
        <v>0</v>
      </c>
      <c r="L111" s="12" t="b">
        <v>0</v>
      </c>
      <c r="N111" s="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</row>
    <row r="112" spans="1:26">
      <c r="A112" s="12" t="b">
        <v>0</v>
      </c>
      <c r="B112" s="12" t="b">
        <v>0</v>
      </c>
      <c r="C112" s="12" t="b">
        <v>0</v>
      </c>
      <c r="D112" s="12" t="b">
        <v>0</v>
      </c>
      <c r="E112" s="12" t="b">
        <v>0</v>
      </c>
      <c r="F112" s="12" t="b">
        <v>0</v>
      </c>
      <c r="G112" s="2" t="b">
        <v>0</v>
      </c>
      <c r="H112" s="12" t="b">
        <v>0</v>
      </c>
      <c r="I112" s="12" t="b">
        <v>0</v>
      </c>
      <c r="J112" s="12" t="b">
        <v>0</v>
      </c>
      <c r="K112" s="12" t="b">
        <v>0</v>
      </c>
      <c r="L112" s="12" t="b">
        <v>0</v>
      </c>
      <c r="N112" s="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</row>
    <row r="113" spans="1:26">
      <c r="A113" s="12" t="b">
        <v>0</v>
      </c>
      <c r="B113" s="12" t="b">
        <v>0</v>
      </c>
      <c r="C113" s="12" t="b">
        <v>0</v>
      </c>
      <c r="D113" s="12" t="b">
        <v>0</v>
      </c>
      <c r="E113" s="12" t="b">
        <v>0</v>
      </c>
      <c r="F113" s="12" t="b">
        <v>0</v>
      </c>
      <c r="G113" s="2" t="b">
        <v>0</v>
      </c>
      <c r="H113" s="12" t="b">
        <v>0</v>
      </c>
      <c r="I113" s="12" t="b">
        <v>0</v>
      </c>
      <c r="J113" s="12" t="b">
        <v>0</v>
      </c>
      <c r="K113" s="12" t="b">
        <v>0</v>
      </c>
      <c r="L113" s="12" t="b">
        <v>0</v>
      </c>
      <c r="N113" s="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</row>
    <row r="114" spans="1:26">
      <c r="A114" s="12" t="b">
        <v>0</v>
      </c>
      <c r="B114" s="12" t="b">
        <v>0</v>
      </c>
      <c r="C114" s="12" t="b">
        <v>0</v>
      </c>
      <c r="D114" s="12" t="b">
        <v>0</v>
      </c>
      <c r="E114" s="12" t="b">
        <v>0</v>
      </c>
      <c r="F114" s="12" t="b">
        <v>0</v>
      </c>
      <c r="G114" s="2" t="b">
        <v>0</v>
      </c>
      <c r="H114" s="12" t="b">
        <v>0</v>
      </c>
      <c r="I114" s="12" t="b">
        <v>0</v>
      </c>
      <c r="J114" s="12" t="b">
        <v>0</v>
      </c>
      <c r="K114" s="12" t="b">
        <v>0</v>
      </c>
      <c r="L114" s="12" t="b">
        <v>0</v>
      </c>
      <c r="N114" s="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</row>
    <row r="115" spans="1:26">
      <c r="A115" s="12" t="b">
        <v>0</v>
      </c>
      <c r="B115" s="12" t="b">
        <v>0</v>
      </c>
      <c r="C115" s="12" t="b">
        <v>0</v>
      </c>
      <c r="D115" s="12" t="b">
        <v>0</v>
      </c>
      <c r="E115" s="12" t="b">
        <v>0</v>
      </c>
      <c r="F115" s="12" t="b">
        <v>0</v>
      </c>
      <c r="G115" s="2" t="b">
        <v>0</v>
      </c>
      <c r="H115" s="12" t="b">
        <v>0</v>
      </c>
      <c r="I115" s="12" t="b">
        <v>0</v>
      </c>
      <c r="J115" s="12" t="b">
        <v>0</v>
      </c>
      <c r="K115" s="12" t="b">
        <v>0</v>
      </c>
      <c r="L115" s="12" t="b">
        <v>0</v>
      </c>
      <c r="N115" s="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</row>
    <row r="116" spans="1:26">
      <c r="A116" s="12" t="b">
        <v>0</v>
      </c>
      <c r="B116" s="12" t="b">
        <v>0</v>
      </c>
      <c r="C116" s="12" t="b">
        <v>0</v>
      </c>
      <c r="D116" s="12" t="b">
        <v>0</v>
      </c>
      <c r="E116" s="12" t="b">
        <v>0</v>
      </c>
      <c r="F116" s="12" t="b">
        <v>0</v>
      </c>
      <c r="G116" s="2" t="b">
        <v>0</v>
      </c>
      <c r="H116" s="12" t="b">
        <v>0</v>
      </c>
      <c r="I116" s="12" t="b">
        <v>0</v>
      </c>
      <c r="J116" s="12" t="b">
        <v>0</v>
      </c>
      <c r="K116" s="12" t="b">
        <v>0</v>
      </c>
      <c r="L116" s="12" t="b">
        <v>0</v>
      </c>
      <c r="N116" s="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</row>
    <row r="117" spans="1:26">
      <c r="A117" s="12" t="b">
        <v>0</v>
      </c>
      <c r="B117" s="12" t="b">
        <v>0</v>
      </c>
      <c r="C117" s="12" t="b">
        <v>0</v>
      </c>
      <c r="D117" s="12" t="b">
        <v>0</v>
      </c>
      <c r="E117" s="12" t="b">
        <v>0</v>
      </c>
      <c r="F117" s="12" t="b">
        <v>0</v>
      </c>
      <c r="G117" s="2" t="b">
        <v>0</v>
      </c>
      <c r="H117" s="12" t="b">
        <v>0</v>
      </c>
      <c r="I117" s="12" t="b">
        <v>0</v>
      </c>
      <c r="J117" s="12" t="b">
        <v>0</v>
      </c>
      <c r="K117" s="12" t="b">
        <v>0</v>
      </c>
      <c r="L117" s="12" t="b">
        <v>0</v>
      </c>
      <c r="N117" s="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</row>
    <row r="118" spans="1:26">
      <c r="A118" s="12" t="b">
        <v>0</v>
      </c>
      <c r="B118" s="12" t="b">
        <v>0</v>
      </c>
      <c r="C118" s="12" t="b">
        <v>0</v>
      </c>
      <c r="D118" s="12" t="b">
        <v>0</v>
      </c>
      <c r="E118" s="12" t="b">
        <v>0</v>
      </c>
      <c r="F118" s="12" t="b">
        <v>0</v>
      </c>
      <c r="G118" s="2" t="b">
        <v>0</v>
      </c>
      <c r="H118" s="12" t="b">
        <v>0</v>
      </c>
      <c r="I118" s="12" t="b">
        <v>0</v>
      </c>
      <c r="J118" s="12" t="b">
        <v>0</v>
      </c>
      <c r="K118" s="12" t="b">
        <v>0</v>
      </c>
      <c r="L118" s="12" t="b">
        <v>0</v>
      </c>
      <c r="N118" s="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</row>
    <row r="119" spans="1:26">
      <c r="A119" s="12" t="b">
        <v>0</v>
      </c>
      <c r="B119" s="12" t="b">
        <v>0</v>
      </c>
      <c r="C119" s="12" t="b">
        <v>0</v>
      </c>
      <c r="D119" s="12" t="b">
        <v>0</v>
      </c>
      <c r="E119" s="12" t="b">
        <v>0</v>
      </c>
      <c r="F119" s="12" t="b">
        <v>0</v>
      </c>
      <c r="G119" s="2" t="b">
        <v>0</v>
      </c>
      <c r="H119" s="12" t="b">
        <v>0</v>
      </c>
      <c r="I119" s="12" t="b">
        <v>0</v>
      </c>
      <c r="J119" s="12" t="b">
        <v>0</v>
      </c>
      <c r="K119" s="12" t="b">
        <v>0</v>
      </c>
      <c r="L119" s="12" t="b">
        <v>0</v>
      </c>
      <c r="N119" s="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</row>
    <row r="120" spans="1:26">
      <c r="A120" s="12" t="b">
        <v>0</v>
      </c>
      <c r="B120" s="12" t="b">
        <v>0</v>
      </c>
      <c r="C120" s="12" t="b">
        <v>0</v>
      </c>
      <c r="D120" s="12" t="b">
        <v>0</v>
      </c>
      <c r="E120" s="12" t="b">
        <v>0</v>
      </c>
      <c r="F120" s="12" t="b">
        <v>0</v>
      </c>
      <c r="G120" s="2" t="b">
        <v>0</v>
      </c>
      <c r="H120" s="12" t="b">
        <v>0</v>
      </c>
      <c r="I120" s="12" t="b">
        <v>0</v>
      </c>
      <c r="J120" s="12" t="b">
        <v>0</v>
      </c>
      <c r="K120" s="12" t="b">
        <v>0</v>
      </c>
      <c r="L120" s="12" t="b">
        <v>0</v>
      </c>
      <c r="N120" s="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</row>
    <row r="121" spans="1:26">
      <c r="A121" s="12" t="b">
        <v>0</v>
      </c>
      <c r="B121" s="12" t="b">
        <v>0</v>
      </c>
      <c r="C121" s="12" t="b">
        <v>0</v>
      </c>
      <c r="D121" s="12" t="b">
        <v>0</v>
      </c>
      <c r="E121" s="12" t="b">
        <v>0</v>
      </c>
      <c r="F121" s="12" t="b">
        <v>0</v>
      </c>
      <c r="G121" s="2" t="b">
        <v>0</v>
      </c>
      <c r="H121" s="12" t="b">
        <v>0</v>
      </c>
      <c r="I121" s="12" t="b">
        <v>0</v>
      </c>
      <c r="J121" s="12" t="b">
        <v>0</v>
      </c>
      <c r="K121" s="12" t="b">
        <v>0</v>
      </c>
      <c r="L121" s="12" t="b">
        <v>0</v>
      </c>
      <c r="N121" s="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</row>
    <row r="122" spans="1:26">
      <c r="A122" s="12" t="b">
        <v>0</v>
      </c>
      <c r="B122" s="12" t="b">
        <v>0</v>
      </c>
      <c r="C122" s="12" t="b">
        <v>0</v>
      </c>
      <c r="D122" s="12" t="b">
        <v>0</v>
      </c>
      <c r="E122" s="12" t="b">
        <v>0</v>
      </c>
      <c r="F122" s="12" t="b">
        <v>0</v>
      </c>
      <c r="G122" s="2" t="b">
        <v>0</v>
      </c>
      <c r="H122" s="12" t="b">
        <v>0</v>
      </c>
      <c r="I122" s="12" t="b">
        <v>0</v>
      </c>
      <c r="J122" s="12" t="b">
        <v>0</v>
      </c>
      <c r="K122" s="12" t="b">
        <v>0</v>
      </c>
      <c r="L122" s="12" t="b">
        <v>0</v>
      </c>
      <c r="N122" s="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</row>
    <row r="123" spans="1:26">
      <c r="A123" s="12" t="b">
        <v>0</v>
      </c>
      <c r="B123" s="12" t="b">
        <v>0</v>
      </c>
      <c r="C123" s="12" t="b">
        <v>0</v>
      </c>
      <c r="D123" s="12" t="b">
        <v>0</v>
      </c>
      <c r="E123" s="12" t="b">
        <v>0</v>
      </c>
      <c r="F123" s="12" t="b">
        <v>0</v>
      </c>
      <c r="G123" s="2" t="b">
        <v>0</v>
      </c>
      <c r="H123" s="12" t="b">
        <v>0</v>
      </c>
      <c r="I123" s="12" t="b">
        <v>0</v>
      </c>
      <c r="J123" s="12" t="b">
        <v>0</v>
      </c>
      <c r="K123" s="12" t="b">
        <v>0</v>
      </c>
      <c r="L123" s="12" t="b">
        <v>0</v>
      </c>
      <c r="N123" s="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</row>
    <row r="124" spans="1:26">
      <c r="A124" s="12" t="b">
        <v>0</v>
      </c>
      <c r="B124" s="12" t="b">
        <v>0</v>
      </c>
      <c r="C124" s="12" t="b">
        <v>0</v>
      </c>
      <c r="D124" s="12" t="b">
        <v>0</v>
      </c>
      <c r="E124" s="12" t="b">
        <v>0</v>
      </c>
      <c r="F124" s="12" t="b">
        <v>0</v>
      </c>
      <c r="G124" s="2" t="b">
        <v>0</v>
      </c>
      <c r="H124" s="12" t="b">
        <v>0</v>
      </c>
      <c r="I124" s="12" t="b">
        <v>0</v>
      </c>
      <c r="J124" s="12" t="b">
        <v>0</v>
      </c>
      <c r="K124" s="12" t="b">
        <v>0</v>
      </c>
      <c r="L124" s="12" t="b">
        <v>0</v>
      </c>
      <c r="N124" s="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</row>
    <row r="125" spans="1:26">
      <c r="A125" s="12" t="b">
        <v>0</v>
      </c>
      <c r="B125" s="12" t="b">
        <v>0</v>
      </c>
      <c r="C125" s="12" t="b">
        <v>0</v>
      </c>
      <c r="D125" s="12" t="b">
        <v>0</v>
      </c>
      <c r="E125" s="12" t="b">
        <v>0</v>
      </c>
      <c r="F125" s="12" t="b">
        <v>0</v>
      </c>
      <c r="G125" s="2" t="b">
        <v>0</v>
      </c>
      <c r="H125" s="12" t="b">
        <v>0</v>
      </c>
      <c r="I125" s="12" t="b">
        <v>0</v>
      </c>
      <c r="J125" s="12" t="b">
        <v>0</v>
      </c>
      <c r="K125" s="12" t="b">
        <v>0</v>
      </c>
      <c r="L125" s="12" t="b">
        <v>0</v>
      </c>
      <c r="N125" s="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</row>
    <row r="126" spans="1:26">
      <c r="A126" s="12" t="b">
        <v>0</v>
      </c>
      <c r="B126" s="12" t="b">
        <v>0</v>
      </c>
      <c r="C126" s="12" t="b">
        <v>0</v>
      </c>
      <c r="D126" s="12" t="b">
        <v>0</v>
      </c>
      <c r="E126" s="12" t="b">
        <v>0</v>
      </c>
      <c r="F126" s="12" t="b">
        <v>0</v>
      </c>
      <c r="G126" s="2" t="b">
        <v>0</v>
      </c>
      <c r="H126" s="12" t="b">
        <v>0</v>
      </c>
      <c r="I126" s="12" t="b">
        <v>0</v>
      </c>
      <c r="J126" s="12" t="b">
        <v>0</v>
      </c>
      <c r="K126" s="12" t="b">
        <v>0</v>
      </c>
      <c r="L126" s="12" t="b">
        <v>0</v>
      </c>
      <c r="N126" s="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</row>
    <row r="127" spans="1:26">
      <c r="A127" s="12" t="b">
        <v>0</v>
      </c>
      <c r="B127" s="12" t="b">
        <v>0</v>
      </c>
      <c r="C127" s="12" t="b">
        <v>0</v>
      </c>
      <c r="D127" s="12" t="b">
        <v>0</v>
      </c>
      <c r="E127" s="12" t="b">
        <v>0</v>
      </c>
      <c r="F127" s="12" t="b">
        <v>0</v>
      </c>
      <c r="G127" s="2" t="b">
        <v>0</v>
      </c>
      <c r="H127" s="12" t="b">
        <v>0</v>
      </c>
      <c r="I127" s="12" t="b">
        <v>0</v>
      </c>
      <c r="J127" s="12" t="b">
        <v>0</v>
      </c>
      <c r="K127" s="12" t="b">
        <v>0</v>
      </c>
      <c r="L127" s="12" t="b">
        <v>0</v>
      </c>
      <c r="N127" s="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</row>
    <row r="128" spans="1:26">
      <c r="A128" s="12" t="b">
        <v>0</v>
      </c>
      <c r="B128" s="12" t="b">
        <v>0</v>
      </c>
      <c r="C128" s="12" t="b">
        <v>0</v>
      </c>
      <c r="D128" s="12" t="b">
        <v>0</v>
      </c>
      <c r="E128" s="12" t="b">
        <v>0</v>
      </c>
      <c r="F128" s="12" t="b">
        <v>0</v>
      </c>
      <c r="G128" s="2" t="b">
        <v>0</v>
      </c>
      <c r="H128" s="12" t="b">
        <v>0</v>
      </c>
      <c r="I128" s="12" t="b">
        <v>0</v>
      </c>
      <c r="J128" s="12" t="b">
        <v>0</v>
      </c>
      <c r="K128" s="12" t="b">
        <v>0</v>
      </c>
      <c r="L128" s="12" t="b">
        <v>0</v>
      </c>
      <c r="N128" s="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</row>
    <row r="129" spans="1:26">
      <c r="A129" s="12" t="b">
        <v>0</v>
      </c>
      <c r="B129" s="12" t="b">
        <v>0</v>
      </c>
      <c r="C129" s="12" t="b">
        <v>0</v>
      </c>
      <c r="D129" s="12" t="b">
        <v>0</v>
      </c>
      <c r="E129" s="12" t="b">
        <v>0</v>
      </c>
      <c r="F129" s="12" t="b">
        <v>0</v>
      </c>
      <c r="G129" s="2" t="b">
        <v>0</v>
      </c>
      <c r="H129" s="12" t="b">
        <v>0</v>
      </c>
      <c r="I129" s="12" t="b">
        <v>0</v>
      </c>
      <c r="J129" s="12" t="b">
        <v>0</v>
      </c>
      <c r="K129" s="12" t="b">
        <v>0</v>
      </c>
      <c r="L129" s="12" t="b">
        <v>0</v>
      </c>
      <c r="N129" s="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</row>
    <row r="130" spans="1:26">
      <c r="A130" s="12" t="b">
        <v>0</v>
      </c>
      <c r="B130" s="12" t="b">
        <v>0</v>
      </c>
      <c r="C130" s="12" t="b">
        <v>0</v>
      </c>
      <c r="D130" s="12" t="b">
        <v>0</v>
      </c>
      <c r="E130" s="12" t="b">
        <v>0</v>
      </c>
      <c r="F130" s="12" t="b">
        <v>0</v>
      </c>
      <c r="G130" s="2" t="b">
        <v>0</v>
      </c>
      <c r="H130" s="12" t="b">
        <v>0</v>
      </c>
      <c r="I130" s="12" t="b">
        <v>0</v>
      </c>
      <c r="J130" s="12" t="b">
        <v>0</v>
      </c>
      <c r="K130" s="12" t="b">
        <v>0</v>
      </c>
      <c r="L130" s="12" t="b">
        <v>0</v>
      </c>
      <c r="N130" s="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</row>
    <row r="131" spans="1:26">
      <c r="A131" s="12" t="b">
        <v>0</v>
      </c>
      <c r="B131" s="12" t="b">
        <v>0</v>
      </c>
      <c r="C131" s="12" t="b">
        <v>0</v>
      </c>
      <c r="D131" s="12" t="b">
        <v>0</v>
      </c>
      <c r="E131" s="12" t="b">
        <v>0</v>
      </c>
      <c r="F131" s="12" t="b">
        <v>0</v>
      </c>
      <c r="G131" s="2" t="b">
        <v>0</v>
      </c>
      <c r="H131" s="12" t="b">
        <v>0</v>
      </c>
      <c r="I131" s="12" t="b">
        <v>0</v>
      </c>
      <c r="J131" s="12" t="b">
        <v>0</v>
      </c>
      <c r="K131" s="12" t="b">
        <v>0</v>
      </c>
      <c r="L131" s="12" t="b">
        <v>0</v>
      </c>
      <c r="N131" s="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</row>
    <row r="132" spans="1:26">
      <c r="A132" s="12" t="b">
        <v>0</v>
      </c>
      <c r="B132" s="12" t="b">
        <v>0</v>
      </c>
      <c r="C132" s="12" t="b">
        <v>0</v>
      </c>
      <c r="D132" s="12" t="b">
        <v>0</v>
      </c>
      <c r="E132" s="12" t="b">
        <v>0</v>
      </c>
      <c r="F132" s="12" t="b">
        <v>0</v>
      </c>
      <c r="G132" s="2" t="b">
        <v>0</v>
      </c>
      <c r="H132" s="12" t="b">
        <v>0</v>
      </c>
      <c r="I132" s="12" t="b">
        <v>0</v>
      </c>
      <c r="J132" s="12" t="b">
        <v>0</v>
      </c>
      <c r="K132" s="12" t="b">
        <v>0</v>
      </c>
      <c r="L132" s="12" t="b">
        <v>0</v>
      </c>
      <c r="N132" s="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</row>
    <row r="133" spans="1:26">
      <c r="A133" s="12" t="b">
        <v>0</v>
      </c>
      <c r="B133" s="12" t="b">
        <v>0</v>
      </c>
      <c r="C133" s="12" t="b">
        <v>0</v>
      </c>
      <c r="D133" s="12" t="b">
        <v>0</v>
      </c>
      <c r="E133" s="12" t="b">
        <v>0</v>
      </c>
      <c r="F133" s="12" t="b">
        <v>0</v>
      </c>
      <c r="G133" s="2" t="b">
        <v>0</v>
      </c>
      <c r="H133" s="12" t="b">
        <v>0</v>
      </c>
      <c r="I133" s="12" t="b">
        <v>0</v>
      </c>
      <c r="J133" s="12" t="b">
        <v>0</v>
      </c>
      <c r="K133" s="12" t="b">
        <v>0</v>
      </c>
      <c r="L133" s="12" t="b">
        <v>0</v>
      </c>
      <c r="N133" s="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</row>
    <row r="134" spans="1:26">
      <c r="A134" s="12" t="b">
        <v>0</v>
      </c>
      <c r="B134" s="12" t="b">
        <v>0</v>
      </c>
      <c r="C134" s="12" t="b">
        <v>0</v>
      </c>
      <c r="D134" s="12" t="b">
        <v>0</v>
      </c>
      <c r="E134" s="12" t="b">
        <v>0</v>
      </c>
      <c r="F134" s="12" t="b">
        <v>0</v>
      </c>
      <c r="G134" s="2" t="b">
        <v>0</v>
      </c>
      <c r="H134" s="12" t="b">
        <v>0</v>
      </c>
      <c r="I134" s="12" t="b">
        <v>0</v>
      </c>
      <c r="J134" s="12" t="b">
        <v>0</v>
      </c>
      <c r="K134" s="12" t="b">
        <v>0</v>
      </c>
      <c r="L134" s="12" t="b">
        <v>0</v>
      </c>
      <c r="N134" s="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</row>
    <row r="135" spans="1:26">
      <c r="A135" s="12" t="b">
        <v>0</v>
      </c>
      <c r="B135" s="12" t="b">
        <v>0</v>
      </c>
      <c r="C135" s="12" t="b">
        <v>0</v>
      </c>
      <c r="D135" s="12" t="b">
        <v>0</v>
      </c>
      <c r="E135" s="12" t="b">
        <v>0</v>
      </c>
      <c r="F135" s="12" t="b">
        <v>0</v>
      </c>
      <c r="G135" s="2" t="b">
        <v>0</v>
      </c>
      <c r="H135" s="12" t="b">
        <v>0</v>
      </c>
      <c r="I135" s="12" t="b">
        <v>0</v>
      </c>
      <c r="J135" s="12" t="b">
        <v>0</v>
      </c>
      <c r="K135" s="12" t="b">
        <v>0</v>
      </c>
      <c r="L135" s="12" t="b">
        <v>0</v>
      </c>
      <c r="N135" s="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</row>
    <row r="136" spans="1:26">
      <c r="A136" s="12" t="b">
        <v>0</v>
      </c>
      <c r="B136" s="12" t="b">
        <v>0</v>
      </c>
      <c r="C136" s="12" t="b">
        <v>0</v>
      </c>
      <c r="D136" s="12" t="b">
        <v>0</v>
      </c>
      <c r="E136" s="12" t="b">
        <v>0</v>
      </c>
      <c r="F136" s="12" t="b">
        <v>0</v>
      </c>
      <c r="G136" s="2" t="b">
        <v>0</v>
      </c>
      <c r="H136" s="12" t="b">
        <v>0</v>
      </c>
      <c r="I136" s="12" t="b">
        <v>0</v>
      </c>
      <c r="J136" s="12" t="b">
        <v>0</v>
      </c>
      <c r="K136" s="12" t="b">
        <v>0</v>
      </c>
      <c r="L136" s="12" t="b">
        <v>0</v>
      </c>
      <c r="N136" s="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</row>
    <row r="137" spans="1:26">
      <c r="A137" s="12" t="b">
        <v>0</v>
      </c>
      <c r="B137" s="12" t="b">
        <v>0</v>
      </c>
      <c r="C137" s="12" t="b">
        <v>0</v>
      </c>
      <c r="D137" s="12" t="b">
        <v>0</v>
      </c>
      <c r="E137" s="12" t="b">
        <v>0</v>
      </c>
      <c r="F137" s="12" t="b">
        <v>0</v>
      </c>
      <c r="G137" s="2" t="b">
        <v>0</v>
      </c>
      <c r="H137" s="12" t="b">
        <v>0</v>
      </c>
      <c r="I137" s="12" t="b">
        <v>0</v>
      </c>
      <c r="J137" s="12" t="b">
        <v>0</v>
      </c>
      <c r="K137" s="12" t="b">
        <v>0</v>
      </c>
      <c r="L137" s="12" t="b">
        <v>0</v>
      </c>
      <c r="N137" s="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</row>
    <row r="138" spans="1:26">
      <c r="A138" s="12" t="b">
        <v>0</v>
      </c>
      <c r="B138" s="12" t="b">
        <v>0</v>
      </c>
      <c r="C138" s="12" t="b">
        <v>0</v>
      </c>
      <c r="D138" s="12" t="b">
        <v>0</v>
      </c>
      <c r="E138" s="12" t="b">
        <v>0</v>
      </c>
      <c r="F138" s="12" t="b">
        <v>0</v>
      </c>
      <c r="G138" s="2" t="b">
        <v>0</v>
      </c>
      <c r="H138" s="12" t="b">
        <v>0</v>
      </c>
      <c r="I138" s="12" t="b">
        <v>0</v>
      </c>
      <c r="J138" s="12" t="b">
        <v>0</v>
      </c>
      <c r="K138" s="12" t="b">
        <v>0</v>
      </c>
      <c r="L138" s="12" t="b">
        <v>0</v>
      </c>
      <c r="N138" s="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</row>
    <row r="139" spans="1:26">
      <c r="A139" s="12" t="b">
        <v>0</v>
      </c>
      <c r="B139" s="12" t="b">
        <v>0</v>
      </c>
      <c r="C139" s="12" t="b">
        <v>0</v>
      </c>
      <c r="D139" s="12" t="b">
        <v>0</v>
      </c>
      <c r="E139" s="12" t="b">
        <v>0</v>
      </c>
      <c r="F139" s="12" t="b">
        <v>0</v>
      </c>
      <c r="G139" s="2" t="b">
        <v>0</v>
      </c>
      <c r="H139" s="12" t="b">
        <v>0</v>
      </c>
      <c r="I139" s="12" t="b">
        <v>0</v>
      </c>
      <c r="J139" s="12" t="b">
        <v>0</v>
      </c>
      <c r="K139" s="12" t="b">
        <v>0</v>
      </c>
      <c r="L139" s="12" t="b">
        <v>0</v>
      </c>
      <c r="N139" s="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</row>
    <row r="140" spans="1:26">
      <c r="A140" s="12" t="b">
        <v>0</v>
      </c>
      <c r="B140" s="12" t="b">
        <v>0</v>
      </c>
      <c r="C140" s="12" t="b">
        <v>0</v>
      </c>
      <c r="D140" s="12" t="b">
        <v>0</v>
      </c>
      <c r="E140" s="12" t="b">
        <v>0</v>
      </c>
      <c r="F140" s="12" t="b">
        <v>0</v>
      </c>
      <c r="G140" s="2" t="b">
        <v>0</v>
      </c>
      <c r="H140" s="12" t="b">
        <v>0</v>
      </c>
      <c r="I140" s="12" t="b">
        <v>0</v>
      </c>
      <c r="J140" s="12" t="b">
        <v>0</v>
      </c>
      <c r="K140" s="12" t="b">
        <v>0</v>
      </c>
      <c r="L140" s="12" t="b">
        <v>0</v>
      </c>
      <c r="N140" s="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</row>
    <row r="141" spans="1:26">
      <c r="A141" s="12" t="b">
        <v>0</v>
      </c>
      <c r="B141" s="12" t="b">
        <v>0</v>
      </c>
      <c r="C141" s="12" t="b">
        <v>0</v>
      </c>
      <c r="D141" s="12" t="b">
        <v>0</v>
      </c>
      <c r="E141" s="12" t="b">
        <v>0</v>
      </c>
      <c r="F141" s="12" t="b">
        <v>0</v>
      </c>
      <c r="G141" s="2" t="b">
        <v>0</v>
      </c>
      <c r="H141" s="12" t="b">
        <v>0</v>
      </c>
      <c r="I141" s="12" t="b">
        <v>0</v>
      </c>
      <c r="J141" s="12" t="b">
        <v>0</v>
      </c>
      <c r="K141" s="12" t="b">
        <v>0</v>
      </c>
      <c r="L141" s="12" t="b">
        <v>0</v>
      </c>
      <c r="N141" s="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</row>
    <row r="142" spans="1:26">
      <c r="A142" s="12" t="b">
        <v>0</v>
      </c>
      <c r="B142" s="12" t="b">
        <v>0</v>
      </c>
      <c r="C142" s="12" t="b">
        <v>0</v>
      </c>
      <c r="D142" s="12" t="b">
        <v>0</v>
      </c>
      <c r="E142" s="12" t="b">
        <v>0</v>
      </c>
      <c r="F142" s="12" t="b">
        <v>0</v>
      </c>
      <c r="G142" s="2" t="b">
        <v>0</v>
      </c>
      <c r="H142" s="12" t="b">
        <v>0</v>
      </c>
      <c r="I142" s="12" t="b">
        <v>0</v>
      </c>
      <c r="J142" s="12" t="b">
        <v>0</v>
      </c>
      <c r="K142" s="12" t="b">
        <v>0</v>
      </c>
      <c r="L142" s="12" t="b">
        <v>0</v>
      </c>
      <c r="N142" s="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</row>
    <row r="143" spans="1:26">
      <c r="A143" s="12" t="b">
        <v>0</v>
      </c>
      <c r="B143" s="12" t="b">
        <v>0</v>
      </c>
      <c r="C143" s="12" t="b">
        <v>0</v>
      </c>
      <c r="D143" s="12" t="b">
        <v>0</v>
      </c>
      <c r="E143" s="12" t="b">
        <v>0</v>
      </c>
      <c r="F143" s="12" t="b">
        <v>0</v>
      </c>
      <c r="G143" s="2" t="b">
        <v>0</v>
      </c>
      <c r="H143" s="12" t="b">
        <v>0</v>
      </c>
      <c r="I143" s="12" t="b">
        <v>0</v>
      </c>
      <c r="J143" s="12" t="b">
        <v>0</v>
      </c>
      <c r="K143" s="12" t="b">
        <v>0</v>
      </c>
      <c r="L143" s="12" t="b">
        <v>0</v>
      </c>
      <c r="N143" s="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</row>
    <row r="144" spans="1:26">
      <c r="A144" s="12" t="b">
        <v>0</v>
      </c>
      <c r="B144" s="12" t="b">
        <v>0</v>
      </c>
      <c r="C144" s="12" t="b">
        <v>0</v>
      </c>
      <c r="D144" s="12" t="b">
        <v>0</v>
      </c>
      <c r="E144" s="12" t="b">
        <v>0</v>
      </c>
      <c r="F144" s="12" t="b">
        <v>0</v>
      </c>
      <c r="G144" s="2" t="b">
        <v>0</v>
      </c>
      <c r="H144" s="12" t="b">
        <v>0</v>
      </c>
      <c r="I144" s="12" t="b">
        <v>0</v>
      </c>
      <c r="J144" s="12" t="b">
        <v>0</v>
      </c>
      <c r="K144" s="12" t="b">
        <v>0</v>
      </c>
      <c r="L144" s="12" t="b">
        <v>0</v>
      </c>
      <c r="N144" s="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</row>
    <row r="145" spans="1:26">
      <c r="A145" s="12" t="b">
        <v>0</v>
      </c>
      <c r="B145" s="12" t="b">
        <v>0</v>
      </c>
      <c r="C145" s="12" t="b">
        <v>0</v>
      </c>
      <c r="D145" s="12" t="b">
        <v>0</v>
      </c>
      <c r="E145" s="12" t="b">
        <v>0</v>
      </c>
      <c r="F145" s="12" t="b">
        <v>0</v>
      </c>
      <c r="G145" s="2" t="b">
        <v>0</v>
      </c>
      <c r="H145" s="12" t="b">
        <v>0</v>
      </c>
      <c r="I145" s="12" t="b">
        <v>0</v>
      </c>
      <c r="J145" s="12" t="b">
        <v>0</v>
      </c>
      <c r="K145" s="12" t="b">
        <v>0</v>
      </c>
      <c r="L145" s="12" t="b">
        <v>0</v>
      </c>
      <c r="N145" s="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</row>
    <row r="146" spans="1:26">
      <c r="A146" s="12" t="b">
        <v>0</v>
      </c>
      <c r="B146" s="12" t="b">
        <v>0</v>
      </c>
      <c r="C146" s="12" t="b">
        <v>0</v>
      </c>
      <c r="D146" s="12" t="b">
        <v>0</v>
      </c>
      <c r="E146" s="12" t="b">
        <v>0</v>
      </c>
      <c r="F146" s="12" t="b">
        <v>0</v>
      </c>
      <c r="G146" s="2" t="b">
        <v>0</v>
      </c>
      <c r="H146" s="12" t="b">
        <v>0</v>
      </c>
      <c r="I146" s="12" t="b">
        <v>0</v>
      </c>
      <c r="J146" s="12" t="b">
        <v>0</v>
      </c>
      <c r="K146" s="12" t="b">
        <v>0</v>
      </c>
      <c r="L146" s="12" t="b">
        <v>0</v>
      </c>
      <c r="N146" s="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</row>
    <row r="147" spans="1:26">
      <c r="A147" s="12" t="b">
        <v>0</v>
      </c>
      <c r="B147" s="12" t="b">
        <v>0</v>
      </c>
      <c r="C147" s="12" t="b">
        <v>0</v>
      </c>
      <c r="D147" s="12" t="b">
        <v>0</v>
      </c>
      <c r="E147" s="12" t="b">
        <v>0</v>
      </c>
      <c r="F147" s="12" t="b">
        <v>0</v>
      </c>
      <c r="G147" s="2" t="b">
        <v>0</v>
      </c>
      <c r="H147" s="12" t="b">
        <v>0</v>
      </c>
      <c r="I147" s="12" t="b">
        <v>0</v>
      </c>
      <c r="J147" s="12" t="b">
        <v>0</v>
      </c>
      <c r="K147" s="12" t="b">
        <v>0</v>
      </c>
      <c r="L147" s="12" t="b">
        <v>0</v>
      </c>
      <c r="N147" s="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</row>
    <row r="148" spans="1:26">
      <c r="A148" s="12" t="b">
        <v>0</v>
      </c>
      <c r="B148" s="12" t="b">
        <v>0</v>
      </c>
      <c r="C148" s="12" t="b">
        <v>0</v>
      </c>
      <c r="D148" s="12" t="b">
        <v>0</v>
      </c>
      <c r="E148" s="12" t="b">
        <v>0</v>
      </c>
      <c r="F148" s="12" t="b">
        <v>0</v>
      </c>
      <c r="G148" s="2" t="b">
        <v>0</v>
      </c>
      <c r="H148" s="12" t="b">
        <v>0</v>
      </c>
      <c r="I148" s="12" t="b">
        <v>0</v>
      </c>
      <c r="J148" s="12" t="b">
        <v>0</v>
      </c>
      <c r="K148" s="12" t="b">
        <v>0</v>
      </c>
      <c r="L148" s="12" t="b">
        <v>0</v>
      </c>
      <c r="N148" s="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</row>
    <row r="149" spans="1:26">
      <c r="A149" s="12" t="b">
        <v>0</v>
      </c>
      <c r="B149" s="12" t="b">
        <v>0</v>
      </c>
      <c r="C149" s="12" t="b">
        <v>0</v>
      </c>
      <c r="D149" s="12" t="b">
        <v>0</v>
      </c>
      <c r="E149" s="12" t="b">
        <v>0</v>
      </c>
      <c r="F149" s="12" t="b">
        <v>0</v>
      </c>
      <c r="G149" s="2" t="b">
        <v>0</v>
      </c>
      <c r="H149" s="12" t="b">
        <v>0</v>
      </c>
      <c r="I149" s="12" t="b">
        <v>0</v>
      </c>
      <c r="J149" s="12" t="b">
        <v>0</v>
      </c>
      <c r="K149" s="12" t="b">
        <v>0</v>
      </c>
      <c r="L149" s="12" t="b">
        <v>0</v>
      </c>
      <c r="N149" s="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</row>
    <row r="150" spans="1:26">
      <c r="A150" s="12" t="b">
        <v>0</v>
      </c>
      <c r="B150" s="12" t="b">
        <v>0</v>
      </c>
      <c r="C150" s="12" t="b">
        <v>0</v>
      </c>
      <c r="D150" s="12" t="b">
        <v>0</v>
      </c>
      <c r="E150" s="12" t="b">
        <v>0</v>
      </c>
      <c r="F150" s="12" t="b">
        <v>0</v>
      </c>
      <c r="G150" s="2" t="b">
        <v>0</v>
      </c>
      <c r="H150" s="12" t="b">
        <v>0</v>
      </c>
      <c r="I150" s="12" t="b">
        <v>0</v>
      </c>
      <c r="J150" s="12" t="b">
        <v>0</v>
      </c>
      <c r="K150" s="12" t="b">
        <v>0</v>
      </c>
      <c r="L150" s="12" t="b">
        <v>0</v>
      </c>
      <c r="N150" s="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</row>
    <row r="151" spans="1:26">
      <c r="A151" s="12" t="b">
        <v>0</v>
      </c>
      <c r="B151" s="12" t="b">
        <v>0</v>
      </c>
      <c r="C151" s="12" t="b">
        <v>0</v>
      </c>
      <c r="D151" s="12" t="b">
        <v>0</v>
      </c>
      <c r="E151" s="12" t="b">
        <v>0</v>
      </c>
      <c r="F151" s="12" t="b">
        <v>0</v>
      </c>
      <c r="G151" s="2" t="b">
        <v>0</v>
      </c>
      <c r="H151" s="12" t="b">
        <v>0</v>
      </c>
      <c r="I151" s="12" t="b">
        <v>0</v>
      </c>
      <c r="J151" s="12" t="b">
        <v>0</v>
      </c>
      <c r="K151" s="12" t="b">
        <v>0</v>
      </c>
      <c r="L151" s="12" t="b">
        <v>0</v>
      </c>
      <c r="N151" s="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</row>
    <row r="152" spans="1:26">
      <c r="A152" s="12" t="b">
        <v>0</v>
      </c>
      <c r="B152" s="12" t="b">
        <v>0</v>
      </c>
      <c r="C152" s="12" t="b">
        <v>0</v>
      </c>
      <c r="D152" s="12" t="b">
        <v>0</v>
      </c>
      <c r="E152" s="12" t="b">
        <v>0</v>
      </c>
      <c r="F152" s="12" t="b">
        <v>0</v>
      </c>
      <c r="G152" s="2" t="b">
        <v>0</v>
      </c>
      <c r="H152" s="12" t="b">
        <v>0</v>
      </c>
      <c r="I152" s="12" t="b">
        <v>0</v>
      </c>
      <c r="J152" s="12" t="b">
        <v>0</v>
      </c>
      <c r="K152" s="12" t="b">
        <v>0</v>
      </c>
      <c r="L152" s="12" t="b">
        <v>0</v>
      </c>
      <c r="N152" s="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</row>
    <row r="153" spans="1:26">
      <c r="A153" s="12" t="b">
        <v>0</v>
      </c>
      <c r="B153" s="12" t="b">
        <v>0</v>
      </c>
      <c r="C153" s="12" t="b">
        <v>0</v>
      </c>
      <c r="D153" s="12" t="b">
        <v>0</v>
      </c>
      <c r="E153" s="12" t="b">
        <v>0</v>
      </c>
      <c r="F153" s="12" t="b">
        <v>0</v>
      </c>
      <c r="G153" s="2" t="b">
        <v>0</v>
      </c>
      <c r="H153" s="12" t="b">
        <v>0</v>
      </c>
      <c r="I153" s="12" t="b">
        <v>0</v>
      </c>
      <c r="J153" s="12" t="b">
        <v>0</v>
      </c>
      <c r="K153" s="12" t="b">
        <v>0</v>
      </c>
      <c r="L153" s="12" t="b">
        <v>0</v>
      </c>
      <c r="N153" s="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</row>
    <row r="154" spans="1:26">
      <c r="A154" s="12" t="b">
        <v>0</v>
      </c>
      <c r="B154" s="12" t="b">
        <v>0</v>
      </c>
      <c r="C154" s="12" t="b">
        <v>0</v>
      </c>
      <c r="D154" s="12" t="b">
        <v>0</v>
      </c>
      <c r="E154" s="12" t="b">
        <v>0</v>
      </c>
      <c r="F154" s="12" t="b">
        <v>0</v>
      </c>
      <c r="G154" s="2" t="b">
        <v>0</v>
      </c>
      <c r="H154" s="12" t="b">
        <v>0</v>
      </c>
      <c r="I154" s="12" t="b">
        <v>0</v>
      </c>
      <c r="J154" s="12" t="b">
        <v>0</v>
      </c>
      <c r="K154" s="12" t="b">
        <v>0</v>
      </c>
      <c r="L154" s="12" t="b">
        <v>0</v>
      </c>
      <c r="N154" s="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</row>
    <row r="155" spans="1:26">
      <c r="A155" s="12" t="b">
        <v>0</v>
      </c>
      <c r="B155" s="12" t="b">
        <v>0</v>
      </c>
      <c r="C155" s="12" t="b">
        <v>0</v>
      </c>
      <c r="D155" s="12" t="b">
        <v>0</v>
      </c>
      <c r="E155" s="12" t="b">
        <v>0</v>
      </c>
      <c r="F155" s="12" t="b">
        <v>0</v>
      </c>
      <c r="G155" s="2" t="b">
        <v>0</v>
      </c>
      <c r="H155" s="12" t="b">
        <v>0</v>
      </c>
      <c r="I155" s="12" t="b">
        <v>0</v>
      </c>
      <c r="J155" s="12" t="b">
        <v>0</v>
      </c>
      <c r="K155" s="12" t="b">
        <v>0</v>
      </c>
      <c r="L155" s="12" t="b">
        <v>0</v>
      </c>
      <c r="N155" s="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</row>
    <row r="156" spans="1:26">
      <c r="A156" s="12" t="b">
        <v>0</v>
      </c>
      <c r="B156" s="12" t="b">
        <v>0</v>
      </c>
      <c r="C156" s="12" t="b">
        <v>0</v>
      </c>
      <c r="D156" s="12" t="b">
        <v>0</v>
      </c>
      <c r="E156" s="12" t="b">
        <v>0</v>
      </c>
      <c r="F156" s="12" t="b">
        <v>0</v>
      </c>
      <c r="G156" s="2" t="b">
        <v>0</v>
      </c>
      <c r="H156" s="12" t="b">
        <v>0</v>
      </c>
      <c r="I156" s="12" t="b">
        <v>0</v>
      </c>
      <c r="J156" s="12" t="b">
        <v>0</v>
      </c>
      <c r="K156" s="12" t="b">
        <v>0</v>
      </c>
      <c r="L156" s="12" t="b">
        <v>0</v>
      </c>
      <c r="N156" s="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</row>
    <row r="157" spans="1:26">
      <c r="A157" s="12" t="b">
        <v>0</v>
      </c>
      <c r="B157" s="12" t="b">
        <v>0</v>
      </c>
      <c r="C157" s="12" t="b">
        <v>0</v>
      </c>
      <c r="D157" s="12" t="b">
        <v>0</v>
      </c>
      <c r="E157" s="12" t="b">
        <v>0</v>
      </c>
      <c r="F157" s="12" t="b">
        <v>0</v>
      </c>
      <c r="G157" s="2" t="b">
        <v>0</v>
      </c>
      <c r="H157" s="12" t="b">
        <v>0</v>
      </c>
      <c r="I157" s="12" t="b">
        <v>0</v>
      </c>
      <c r="J157" s="12" t="b">
        <v>0</v>
      </c>
      <c r="K157" s="12" t="b">
        <v>0</v>
      </c>
      <c r="L157" s="12" t="b">
        <v>0</v>
      </c>
      <c r="N157" s="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</row>
    <row r="158" spans="1:26">
      <c r="A158" s="12" t="b">
        <v>0</v>
      </c>
      <c r="B158" s="12" t="b">
        <v>0</v>
      </c>
      <c r="C158" s="12" t="b">
        <v>0</v>
      </c>
      <c r="D158" s="12" t="b">
        <v>0</v>
      </c>
      <c r="E158" s="12" t="b">
        <v>0</v>
      </c>
      <c r="F158" s="12" t="b">
        <v>0</v>
      </c>
      <c r="G158" s="2" t="b">
        <v>0</v>
      </c>
      <c r="H158" s="12" t="b">
        <v>0</v>
      </c>
      <c r="I158" s="12" t="b">
        <v>0</v>
      </c>
      <c r="J158" s="12" t="b">
        <v>0</v>
      </c>
      <c r="K158" s="12" t="b">
        <v>0</v>
      </c>
      <c r="L158" s="12" t="b">
        <v>0</v>
      </c>
      <c r="N158" s="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</row>
    <row r="159" spans="1:26">
      <c r="A159" s="12" t="b">
        <v>0</v>
      </c>
      <c r="B159" s="12" t="b">
        <v>0</v>
      </c>
      <c r="C159" s="12" t="b">
        <v>0</v>
      </c>
      <c r="D159" s="12" t="b">
        <v>0</v>
      </c>
      <c r="E159" s="12" t="b">
        <v>0</v>
      </c>
      <c r="F159" s="12" t="b">
        <v>0</v>
      </c>
      <c r="G159" s="2" t="b">
        <v>0</v>
      </c>
      <c r="H159" s="12" t="b">
        <v>0</v>
      </c>
      <c r="I159" s="12" t="b">
        <v>0</v>
      </c>
      <c r="J159" s="12" t="b">
        <v>0</v>
      </c>
      <c r="K159" s="12" t="b">
        <v>0</v>
      </c>
      <c r="L159" s="12" t="b">
        <v>0</v>
      </c>
      <c r="N159" s="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</row>
    <row r="160" spans="1:26">
      <c r="A160" s="12" t="b">
        <v>0</v>
      </c>
      <c r="B160" s="12" t="b">
        <v>0</v>
      </c>
      <c r="C160" s="12" t="b">
        <v>0</v>
      </c>
      <c r="D160" s="12" t="b">
        <v>0</v>
      </c>
      <c r="E160" s="12" t="b">
        <v>0</v>
      </c>
      <c r="F160" s="12" t="b">
        <v>0</v>
      </c>
      <c r="G160" s="2" t="b">
        <v>0</v>
      </c>
      <c r="H160" s="12" t="b">
        <v>0</v>
      </c>
      <c r="I160" s="12" t="b">
        <v>0</v>
      </c>
      <c r="J160" s="12" t="b">
        <v>0</v>
      </c>
      <c r="K160" s="12" t="b">
        <v>0</v>
      </c>
      <c r="L160" s="12" t="b">
        <v>0</v>
      </c>
      <c r="N160" s="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</row>
    <row r="161" spans="1:26">
      <c r="A161" s="12" t="b">
        <v>0</v>
      </c>
      <c r="B161" s="12" t="b">
        <v>0</v>
      </c>
      <c r="C161" s="12" t="b">
        <v>0</v>
      </c>
      <c r="D161" s="12" t="b">
        <v>0</v>
      </c>
      <c r="E161" s="12" t="b">
        <v>0</v>
      </c>
      <c r="F161" s="12" t="b">
        <v>0</v>
      </c>
      <c r="G161" s="2" t="b">
        <v>0</v>
      </c>
      <c r="H161" s="12" t="b">
        <v>0</v>
      </c>
      <c r="I161" s="12" t="b">
        <v>0</v>
      </c>
      <c r="J161" s="12" t="b">
        <v>0</v>
      </c>
      <c r="K161" s="12" t="b">
        <v>0</v>
      </c>
      <c r="L161" s="12" t="b">
        <v>0</v>
      </c>
      <c r="N161" s="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</row>
    <row r="162" spans="1:26">
      <c r="A162" s="12" t="b">
        <v>0</v>
      </c>
      <c r="B162" s="12" t="b">
        <v>0</v>
      </c>
      <c r="C162" s="12" t="b">
        <v>0</v>
      </c>
      <c r="D162" s="12" t="b">
        <v>0</v>
      </c>
      <c r="E162" s="12" t="b">
        <v>0</v>
      </c>
      <c r="F162" s="12" t="b">
        <v>0</v>
      </c>
      <c r="G162" s="2" t="b">
        <v>0</v>
      </c>
      <c r="H162" s="12" t="b">
        <v>0</v>
      </c>
      <c r="I162" s="12" t="b">
        <v>0</v>
      </c>
      <c r="J162" s="12" t="b">
        <v>0</v>
      </c>
      <c r="K162" s="12" t="b">
        <v>0</v>
      </c>
      <c r="L162" s="12" t="b">
        <v>0</v>
      </c>
      <c r="N162" s="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</row>
    <row r="163" spans="1:26">
      <c r="A163" s="12" t="b">
        <v>0</v>
      </c>
      <c r="B163" s="12" t="b">
        <v>0</v>
      </c>
      <c r="C163" s="12" t="b">
        <v>0</v>
      </c>
      <c r="D163" s="12" t="b">
        <v>0</v>
      </c>
      <c r="E163" s="12" t="b">
        <v>0</v>
      </c>
      <c r="F163" s="12" t="b">
        <v>0</v>
      </c>
      <c r="G163" s="2" t="b">
        <v>0</v>
      </c>
      <c r="H163" s="12" t="b">
        <v>0</v>
      </c>
      <c r="I163" s="12" t="b">
        <v>0</v>
      </c>
      <c r="J163" s="12" t="b">
        <v>0</v>
      </c>
      <c r="K163" s="12" t="b">
        <v>0</v>
      </c>
      <c r="L163" s="12" t="b">
        <v>0</v>
      </c>
      <c r="N163" s="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</row>
    <row r="164" spans="1:26">
      <c r="A164" s="12" t="b">
        <v>0</v>
      </c>
      <c r="B164" s="12" t="b">
        <v>0</v>
      </c>
      <c r="C164" s="12" t="b">
        <v>0</v>
      </c>
      <c r="D164" s="12" t="b">
        <v>0</v>
      </c>
      <c r="E164" s="12" t="b">
        <v>0</v>
      </c>
      <c r="F164" s="12" t="b">
        <v>0</v>
      </c>
      <c r="G164" s="2" t="b">
        <v>0</v>
      </c>
      <c r="H164" s="12" t="b">
        <v>0</v>
      </c>
      <c r="I164" s="12" t="b">
        <v>0</v>
      </c>
      <c r="J164" s="12" t="b">
        <v>0</v>
      </c>
      <c r="K164" s="12" t="b">
        <v>0</v>
      </c>
      <c r="L164" s="12" t="b">
        <v>0</v>
      </c>
      <c r="N164" s="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</row>
    <row r="165" spans="1:26">
      <c r="A165" s="12" t="b">
        <v>0</v>
      </c>
      <c r="B165" s="12" t="b">
        <v>0</v>
      </c>
      <c r="C165" s="12" t="b">
        <v>0</v>
      </c>
      <c r="D165" s="12" t="b">
        <v>0</v>
      </c>
      <c r="E165" s="12" t="b">
        <v>0</v>
      </c>
      <c r="F165" s="12" t="b">
        <v>0</v>
      </c>
      <c r="G165" s="2" t="b">
        <v>0</v>
      </c>
      <c r="H165" s="12" t="b">
        <v>0</v>
      </c>
      <c r="I165" s="12" t="b">
        <v>0</v>
      </c>
      <c r="J165" s="12" t="b">
        <v>0</v>
      </c>
      <c r="K165" s="12" t="b">
        <v>0</v>
      </c>
      <c r="L165" s="12" t="b">
        <v>0</v>
      </c>
      <c r="N165" s="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</row>
    <row r="166" spans="1:26">
      <c r="A166" s="12" t="b">
        <v>0</v>
      </c>
      <c r="B166" s="12" t="b">
        <v>0</v>
      </c>
      <c r="C166" s="12" t="b">
        <v>0</v>
      </c>
      <c r="D166" s="12" t="b">
        <v>0</v>
      </c>
      <c r="E166" s="12" t="b">
        <v>0</v>
      </c>
      <c r="F166" s="12" t="b">
        <v>0</v>
      </c>
      <c r="G166" s="2" t="b">
        <v>0</v>
      </c>
      <c r="H166" s="12" t="b">
        <v>0</v>
      </c>
      <c r="I166" s="12" t="b">
        <v>0</v>
      </c>
      <c r="J166" s="12" t="b">
        <v>0</v>
      </c>
      <c r="K166" s="12" t="b">
        <v>0</v>
      </c>
      <c r="L166" s="12" t="b">
        <v>0</v>
      </c>
      <c r="N166" s="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</row>
    <row r="167" spans="1:26">
      <c r="A167" s="12" t="b">
        <v>0</v>
      </c>
      <c r="B167" s="12" t="b">
        <v>0</v>
      </c>
      <c r="C167" s="12" t="b">
        <v>0</v>
      </c>
      <c r="D167" s="12" t="b">
        <v>0</v>
      </c>
      <c r="E167" s="12" t="b">
        <v>0</v>
      </c>
      <c r="F167" s="12" t="b">
        <v>0</v>
      </c>
      <c r="G167" s="2" t="b">
        <v>0</v>
      </c>
      <c r="H167" s="12" t="b">
        <v>0</v>
      </c>
      <c r="I167" s="12" t="b">
        <v>0</v>
      </c>
      <c r="J167" s="12" t="b">
        <v>0</v>
      </c>
      <c r="K167" s="12" t="b">
        <v>0</v>
      </c>
      <c r="L167" s="12" t="b">
        <v>0</v>
      </c>
      <c r="N167" s="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</row>
    <row r="168" spans="1:26">
      <c r="A168" s="12" t="b">
        <v>0</v>
      </c>
      <c r="B168" s="12" t="b">
        <v>0</v>
      </c>
      <c r="C168" s="12" t="b">
        <v>0</v>
      </c>
      <c r="D168" s="12" t="b">
        <v>0</v>
      </c>
      <c r="E168" s="12" t="b">
        <v>0</v>
      </c>
      <c r="F168" s="12" t="b">
        <v>0</v>
      </c>
      <c r="G168" s="2" t="b">
        <v>0</v>
      </c>
      <c r="H168" s="12" t="b">
        <v>0</v>
      </c>
      <c r="I168" s="12" t="b">
        <v>0</v>
      </c>
      <c r="J168" s="12" t="b">
        <v>0</v>
      </c>
      <c r="K168" s="12" t="b">
        <v>0</v>
      </c>
      <c r="L168" s="12" t="b">
        <v>0</v>
      </c>
      <c r="N168" s="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</row>
    <row r="169" spans="1:26">
      <c r="A169" s="12" t="b">
        <v>0</v>
      </c>
      <c r="B169" s="12" t="b">
        <v>0</v>
      </c>
      <c r="C169" s="12" t="b">
        <v>0</v>
      </c>
      <c r="D169" s="12" t="b">
        <v>0</v>
      </c>
      <c r="E169" s="12" t="b">
        <v>0</v>
      </c>
      <c r="F169" s="12" t="b">
        <v>0</v>
      </c>
      <c r="G169" s="2" t="b">
        <v>0</v>
      </c>
      <c r="H169" s="12" t="b">
        <v>0</v>
      </c>
      <c r="I169" s="12" t="b">
        <v>0</v>
      </c>
      <c r="J169" s="12" t="b">
        <v>0</v>
      </c>
      <c r="K169" s="12" t="b">
        <v>0</v>
      </c>
      <c r="L169" s="12" t="b">
        <v>0</v>
      </c>
      <c r="N169" s="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</row>
    <row r="170" spans="1:26">
      <c r="A170" s="12" t="b">
        <v>0</v>
      </c>
      <c r="B170" s="12" t="b">
        <v>0</v>
      </c>
      <c r="C170" s="12" t="b">
        <v>0</v>
      </c>
      <c r="D170" s="12" t="b">
        <v>0</v>
      </c>
      <c r="E170" s="12" t="b">
        <v>0</v>
      </c>
      <c r="F170" s="12" t="b">
        <v>0</v>
      </c>
      <c r="G170" s="2" t="b">
        <v>0</v>
      </c>
      <c r="H170" s="12" t="b">
        <v>0</v>
      </c>
      <c r="I170" s="12" t="b">
        <v>0</v>
      </c>
      <c r="J170" s="12" t="b">
        <v>0</v>
      </c>
      <c r="K170" s="12" t="b">
        <v>0</v>
      </c>
      <c r="L170" s="12" t="b">
        <v>0</v>
      </c>
      <c r="N170" s="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</row>
    <row r="171" spans="1:26">
      <c r="A171" s="12" t="b">
        <v>0</v>
      </c>
      <c r="B171" s="12" t="b">
        <v>0</v>
      </c>
      <c r="C171" s="12" t="b">
        <v>0</v>
      </c>
      <c r="D171" s="12" t="b">
        <v>0</v>
      </c>
      <c r="E171" s="12" t="b">
        <v>0</v>
      </c>
      <c r="F171" s="12" t="b">
        <v>0</v>
      </c>
      <c r="G171" s="2" t="b">
        <v>0</v>
      </c>
      <c r="H171" s="12" t="b">
        <v>0</v>
      </c>
      <c r="I171" s="12" t="b">
        <v>0</v>
      </c>
      <c r="J171" s="12" t="b">
        <v>0</v>
      </c>
      <c r="K171" s="12" t="b">
        <v>0</v>
      </c>
      <c r="L171" s="12" t="b">
        <v>0</v>
      </c>
      <c r="N171" s="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</row>
    <row r="172" spans="1:26">
      <c r="A172" s="12" t="b">
        <v>0</v>
      </c>
      <c r="B172" s="12" t="b">
        <v>0</v>
      </c>
      <c r="C172" s="12" t="b">
        <v>0</v>
      </c>
      <c r="D172" s="12" t="b">
        <v>0</v>
      </c>
      <c r="E172" s="12" t="b">
        <v>0</v>
      </c>
      <c r="F172" s="12" t="b">
        <v>0</v>
      </c>
      <c r="G172" s="2" t="b">
        <v>0</v>
      </c>
      <c r="H172" s="12" t="b">
        <v>0</v>
      </c>
      <c r="I172" s="12" t="b">
        <v>0</v>
      </c>
      <c r="J172" s="12" t="b">
        <v>0</v>
      </c>
      <c r="K172" s="12" t="b">
        <v>0</v>
      </c>
      <c r="L172" s="12" t="b">
        <v>0</v>
      </c>
      <c r="N172" s="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</row>
    <row r="173" spans="1:26">
      <c r="A173" s="12" t="b">
        <v>0</v>
      </c>
      <c r="B173" s="12" t="b">
        <v>0</v>
      </c>
      <c r="C173" s="12" t="b">
        <v>0</v>
      </c>
      <c r="D173" s="12" t="b">
        <v>0</v>
      </c>
      <c r="E173" s="12" t="b">
        <v>0</v>
      </c>
      <c r="F173" s="12" t="b">
        <v>0</v>
      </c>
      <c r="G173" s="2" t="b">
        <v>0</v>
      </c>
      <c r="H173" s="12" t="b">
        <v>0</v>
      </c>
      <c r="I173" s="12" t="b">
        <v>0</v>
      </c>
      <c r="J173" s="12" t="b">
        <v>0</v>
      </c>
      <c r="K173" s="12" t="b">
        <v>0</v>
      </c>
      <c r="L173" s="12" t="b">
        <v>0</v>
      </c>
      <c r="N173" s="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</row>
    <row r="174" spans="1:26">
      <c r="A174" s="12" t="b">
        <v>0</v>
      </c>
      <c r="B174" s="12" t="b">
        <v>0</v>
      </c>
      <c r="C174" s="12" t="b">
        <v>0</v>
      </c>
      <c r="D174" s="12" t="b">
        <v>0</v>
      </c>
      <c r="E174" s="12" t="b">
        <v>0</v>
      </c>
      <c r="F174" s="12" t="b">
        <v>0</v>
      </c>
      <c r="G174" s="2" t="b">
        <v>0</v>
      </c>
      <c r="H174" s="12" t="b">
        <v>0</v>
      </c>
      <c r="I174" s="12" t="b">
        <v>0</v>
      </c>
      <c r="J174" s="12" t="b">
        <v>0</v>
      </c>
      <c r="K174" s="12" t="b">
        <v>0</v>
      </c>
      <c r="L174" s="12" t="b">
        <v>0</v>
      </c>
      <c r="N174" s="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</row>
    <row r="175" spans="1:26">
      <c r="A175" s="12" t="b">
        <v>0</v>
      </c>
      <c r="B175" s="12" t="b">
        <v>0</v>
      </c>
      <c r="C175" s="12" t="b">
        <v>0</v>
      </c>
      <c r="D175" s="12" t="b">
        <v>0</v>
      </c>
      <c r="E175" s="12" t="b">
        <v>0</v>
      </c>
      <c r="F175" s="12" t="b">
        <v>0</v>
      </c>
      <c r="G175" s="2" t="b">
        <v>0</v>
      </c>
      <c r="H175" s="12" t="b">
        <v>0</v>
      </c>
      <c r="I175" s="12" t="b">
        <v>0</v>
      </c>
      <c r="J175" s="12" t="b">
        <v>0</v>
      </c>
      <c r="K175" s="12" t="b">
        <v>0</v>
      </c>
      <c r="L175" s="12" t="b">
        <v>0</v>
      </c>
      <c r="N175" s="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</row>
    <row r="176" spans="1:26">
      <c r="A176" s="12" t="b">
        <v>0</v>
      </c>
      <c r="B176" s="12" t="b">
        <v>0</v>
      </c>
      <c r="C176" s="12" t="b">
        <v>0</v>
      </c>
      <c r="D176" s="12" t="b">
        <v>0</v>
      </c>
      <c r="E176" s="12" t="b">
        <v>0</v>
      </c>
      <c r="F176" s="12" t="b">
        <v>0</v>
      </c>
      <c r="G176" s="2" t="b">
        <v>0</v>
      </c>
      <c r="H176" s="12" t="b">
        <v>0</v>
      </c>
      <c r="I176" s="12" t="b">
        <v>0</v>
      </c>
      <c r="J176" s="12" t="b">
        <v>0</v>
      </c>
      <c r="K176" s="12" t="b">
        <v>0</v>
      </c>
      <c r="L176" s="12" t="b">
        <v>0</v>
      </c>
      <c r="N176" s="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</row>
    <row r="177" spans="1:26">
      <c r="A177" s="12" t="b">
        <v>0</v>
      </c>
      <c r="B177" s="12" t="b">
        <v>0</v>
      </c>
      <c r="C177" s="12" t="b">
        <v>0</v>
      </c>
      <c r="D177" s="12" t="b">
        <v>0</v>
      </c>
      <c r="E177" s="12" t="b">
        <v>0</v>
      </c>
      <c r="F177" s="12" t="b">
        <v>0</v>
      </c>
      <c r="G177" s="2" t="b">
        <v>0</v>
      </c>
      <c r="H177" s="12" t="b">
        <v>0</v>
      </c>
      <c r="I177" s="12" t="b">
        <v>0</v>
      </c>
      <c r="J177" s="12" t="b">
        <v>0</v>
      </c>
      <c r="K177" s="12" t="b">
        <v>0</v>
      </c>
      <c r="L177" s="12" t="b">
        <v>0</v>
      </c>
      <c r="N177" s="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</row>
    <row r="178" spans="1:26">
      <c r="A178" s="12" t="b">
        <v>0</v>
      </c>
      <c r="B178" s="12" t="b">
        <v>0</v>
      </c>
      <c r="C178" s="12" t="b">
        <v>0</v>
      </c>
      <c r="D178" s="12" t="b">
        <v>0</v>
      </c>
      <c r="E178" s="12" t="b">
        <v>0</v>
      </c>
      <c r="F178" s="12" t="b">
        <v>0</v>
      </c>
      <c r="G178" s="2" t="b">
        <v>0</v>
      </c>
      <c r="H178" s="12" t="b">
        <v>0</v>
      </c>
      <c r="I178" s="12" t="b">
        <v>0</v>
      </c>
      <c r="J178" s="12" t="b">
        <v>0</v>
      </c>
      <c r="K178" s="12" t="b">
        <v>0</v>
      </c>
      <c r="L178" s="12" t="b">
        <v>0</v>
      </c>
      <c r="N178" s="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</row>
    <row r="179" spans="1:26">
      <c r="A179" s="12" t="b">
        <v>0</v>
      </c>
      <c r="B179" s="12" t="b">
        <v>0</v>
      </c>
      <c r="C179" s="12" t="b">
        <v>0</v>
      </c>
      <c r="D179" s="12" t="b">
        <v>0</v>
      </c>
      <c r="E179" s="12" t="b">
        <v>0</v>
      </c>
      <c r="F179" s="12" t="b">
        <v>0</v>
      </c>
      <c r="G179" s="2" t="b">
        <v>0</v>
      </c>
      <c r="H179" s="12" t="b">
        <v>0</v>
      </c>
      <c r="I179" s="12" t="b">
        <v>0</v>
      </c>
      <c r="J179" s="12" t="b">
        <v>0</v>
      </c>
      <c r="K179" s="12" t="b">
        <v>0</v>
      </c>
      <c r="L179" s="12" t="b">
        <v>0</v>
      </c>
      <c r="N179" s="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</row>
    <row r="180" spans="1:26">
      <c r="A180" s="12" t="b">
        <v>0</v>
      </c>
      <c r="B180" s="12" t="b">
        <v>0</v>
      </c>
      <c r="C180" s="12" t="b">
        <v>0</v>
      </c>
      <c r="D180" s="12" t="b">
        <v>0</v>
      </c>
      <c r="E180" s="12" t="b">
        <v>0</v>
      </c>
      <c r="F180" s="12" t="b">
        <v>0</v>
      </c>
      <c r="G180" s="2" t="b">
        <v>0</v>
      </c>
      <c r="H180" s="12" t="b">
        <v>0</v>
      </c>
      <c r="I180" s="12" t="b">
        <v>0</v>
      </c>
      <c r="J180" s="12" t="b">
        <v>0</v>
      </c>
      <c r="K180" s="12" t="b">
        <v>0</v>
      </c>
      <c r="L180" s="12" t="b">
        <v>0</v>
      </c>
      <c r="N180" s="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</row>
    <row r="181" spans="1:26">
      <c r="A181" s="12" t="b">
        <v>0</v>
      </c>
      <c r="B181" s="12" t="b">
        <v>0</v>
      </c>
      <c r="C181" s="12" t="b">
        <v>0</v>
      </c>
      <c r="D181" s="12" t="b">
        <v>0</v>
      </c>
      <c r="E181" s="12" t="b">
        <v>0</v>
      </c>
      <c r="F181" s="12" t="b">
        <v>0</v>
      </c>
      <c r="G181" s="2" t="b">
        <v>0</v>
      </c>
      <c r="H181" s="12" t="b">
        <v>0</v>
      </c>
      <c r="I181" s="12" t="b">
        <v>0</v>
      </c>
      <c r="J181" s="12" t="b">
        <v>0</v>
      </c>
      <c r="K181" s="12" t="b">
        <v>0</v>
      </c>
      <c r="L181" s="12" t="b">
        <v>0</v>
      </c>
      <c r="N181" s="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</row>
    <row r="182" spans="1:26">
      <c r="A182" s="12" t="b">
        <v>0</v>
      </c>
      <c r="B182" s="12" t="b">
        <v>0</v>
      </c>
      <c r="C182" s="12" t="b">
        <v>0</v>
      </c>
      <c r="D182" s="12" t="b">
        <v>0</v>
      </c>
      <c r="E182" s="12" t="b">
        <v>0</v>
      </c>
      <c r="F182" s="12" t="b">
        <v>0</v>
      </c>
      <c r="G182" s="2" t="b">
        <v>0</v>
      </c>
      <c r="H182" s="12" t="b">
        <v>0</v>
      </c>
      <c r="I182" s="12" t="b">
        <v>0</v>
      </c>
      <c r="J182" s="12" t="b">
        <v>0</v>
      </c>
      <c r="K182" s="12" t="b">
        <v>0</v>
      </c>
      <c r="L182" s="12" t="b">
        <v>0</v>
      </c>
      <c r="N182" s="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</row>
    <row r="183" spans="1:26">
      <c r="A183" s="12" t="b">
        <v>0</v>
      </c>
      <c r="B183" s="12" t="b">
        <v>0</v>
      </c>
      <c r="C183" s="12" t="b">
        <v>0</v>
      </c>
      <c r="D183" s="12" t="b">
        <v>0</v>
      </c>
      <c r="E183" s="12" t="b">
        <v>0</v>
      </c>
      <c r="F183" s="12" t="b">
        <v>0</v>
      </c>
      <c r="G183" s="2" t="b">
        <v>0</v>
      </c>
      <c r="H183" s="12" t="b">
        <v>0</v>
      </c>
      <c r="I183" s="12" t="b">
        <v>0</v>
      </c>
      <c r="J183" s="12" t="b">
        <v>0</v>
      </c>
      <c r="K183" s="12" t="b">
        <v>0</v>
      </c>
      <c r="L183" s="12" t="b">
        <v>0</v>
      </c>
      <c r="N183" s="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</row>
    <row r="184" spans="1:26">
      <c r="A184" s="12" t="b">
        <v>0</v>
      </c>
      <c r="B184" s="12" t="b">
        <v>0</v>
      </c>
      <c r="C184" s="12" t="b">
        <v>0</v>
      </c>
      <c r="D184" s="12" t="b">
        <v>0</v>
      </c>
      <c r="E184" s="12" t="b">
        <v>0</v>
      </c>
      <c r="F184" s="12" t="b">
        <v>0</v>
      </c>
      <c r="G184" s="2" t="b">
        <v>0</v>
      </c>
      <c r="H184" s="12" t="b">
        <v>0</v>
      </c>
      <c r="I184" s="12" t="b">
        <v>0</v>
      </c>
      <c r="J184" s="12" t="b">
        <v>0</v>
      </c>
      <c r="K184" s="12" t="b">
        <v>0</v>
      </c>
      <c r="L184" s="12" t="b">
        <v>0</v>
      </c>
      <c r="N184" s="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</row>
    <row r="185" spans="1:26">
      <c r="A185" s="12" t="b">
        <v>0</v>
      </c>
      <c r="B185" s="12" t="b">
        <v>0</v>
      </c>
      <c r="C185" s="12" t="b">
        <v>0</v>
      </c>
      <c r="D185" s="12" t="b">
        <v>0</v>
      </c>
      <c r="E185" s="12" t="b">
        <v>0</v>
      </c>
      <c r="F185" s="12" t="b">
        <v>0</v>
      </c>
      <c r="G185" s="2" t="b">
        <v>0</v>
      </c>
      <c r="H185" s="12" t="b">
        <v>0</v>
      </c>
      <c r="I185" s="12" t="b">
        <v>0</v>
      </c>
      <c r="J185" s="12" t="b">
        <v>0</v>
      </c>
      <c r="K185" s="12" t="b">
        <v>0</v>
      </c>
      <c r="L185" s="12" t="b">
        <v>0</v>
      </c>
      <c r="N185" s="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</row>
    <row r="186" spans="1:26">
      <c r="A186" s="12" t="b">
        <v>0</v>
      </c>
      <c r="B186" s="12" t="b">
        <v>0</v>
      </c>
      <c r="C186" s="12" t="b">
        <v>0</v>
      </c>
      <c r="D186" s="12" t="b">
        <v>0</v>
      </c>
      <c r="E186" s="12" t="b">
        <v>0</v>
      </c>
      <c r="F186" s="12" t="b">
        <v>0</v>
      </c>
      <c r="G186" s="2" t="b">
        <v>0</v>
      </c>
      <c r="H186" s="12" t="b">
        <v>0</v>
      </c>
      <c r="I186" s="12" t="b">
        <v>0</v>
      </c>
      <c r="J186" s="12" t="b">
        <v>0</v>
      </c>
      <c r="K186" s="12" t="b">
        <v>0</v>
      </c>
      <c r="L186" s="12" t="b">
        <v>0</v>
      </c>
      <c r="N186" s="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</row>
    <row r="187" spans="1:26">
      <c r="A187" s="12" t="b">
        <v>0</v>
      </c>
      <c r="B187" s="12" t="b">
        <v>0</v>
      </c>
      <c r="C187" s="12" t="b">
        <v>0</v>
      </c>
      <c r="D187" s="12" t="b">
        <v>0</v>
      </c>
      <c r="E187" s="12" t="b">
        <v>0</v>
      </c>
      <c r="F187" s="12" t="b">
        <v>0</v>
      </c>
      <c r="G187" s="2" t="b">
        <v>0</v>
      </c>
      <c r="H187" s="12" t="b">
        <v>0</v>
      </c>
      <c r="I187" s="12" t="b">
        <v>0</v>
      </c>
      <c r="J187" s="12" t="b">
        <v>0</v>
      </c>
      <c r="K187" s="12" t="b">
        <v>0</v>
      </c>
      <c r="L187" s="12" t="b">
        <v>0</v>
      </c>
      <c r="N187" s="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</row>
    <row r="188" spans="1:26">
      <c r="A188" s="12" t="b">
        <v>0</v>
      </c>
      <c r="B188" s="12" t="b">
        <v>0</v>
      </c>
      <c r="C188" s="12" t="b">
        <v>0</v>
      </c>
      <c r="D188" s="12" t="b">
        <v>0</v>
      </c>
      <c r="E188" s="12" t="b">
        <v>0</v>
      </c>
      <c r="F188" s="12" t="b">
        <v>0</v>
      </c>
      <c r="G188" s="2" t="b">
        <v>0</v>
      </c>
      <c r="H188" s="12" t="b">
        <v>0</v>
      </c>
      <c r="I188" s="12" t="b">
        <v>0</v>
      </c>
      <c r="J188" s="12" t="b">
        <v>0</v>
      </c>
      <c r="K188" s="12" t="b">
        <v>0</v>
      </c>
      <c r="L188" s="12" t="b">
        <v>0</v>
      </c>
      <c r="N188" s="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</row>
    <row r="189" spans="1:26">
      <c r="A189" s="12" t="b">
        <v>0</v>
      </c>
      <c r="B189" s="12" t="b">
        <v>0</v>
      </c>
      <c r="C189" s="12" t="b">
        <v>0</v>
      </c>
      <c r="D189" s="12" t="b">
        <v>0</v>
      </c>
      <c r="E189" s="12" t="b">
        <v>0</v>
      </c>
      <c r="F189" s="12" t="b">
        <v>0</v>
      </c>
      <c r="G189" s="2" t="b">
        <v>0</v>
      </c>
      <c r="H189" s="12" t="b">
        <v>0</v>
      </c>
      <c r="I189" s="12" t="b">
        <v>0</v>
      </c>
      <c r="J189" s="12" t="b">
        <v>0</v>
      </c>
      <c r="K189" s="12" t="b">
        <v>0</v>
      </c>
      <c r="L189" s="12" t="b">
        <v>0</v>
      </c>
      <c r="N189" s="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</row>
    <row r="190" spans="1:26">
      <c r="A190" s="12" t="b">
        <v>0</v>
      </c>
      <c r="B190" s="12" t="b">
        <v>0</v>
      </c>
      <c r="C190" s="12" t="b">
        <v>0</v>
      </c>
      <c r="D190" s="12" t="b">
        <v>0</v>
      </c>
      <c r="E190" s="12" t="b">
        <v>0</v>
      </c>
      <c r="F190" s="12" t="b">
        <v>0</v>
      </c>
      <c r="G190" s="2" t="b">
        <v>0</v>
      </c>
      <c r="H190" s="12" t="b">
        <v>0</v>
      </c>
      <c r="I190" s="12" t="b">
        <v>0</v>
      </c>
      <c r="J190" s="12" t="b">
        <v>0</v>
      </c>
      <c r="K190" s="12" t="b">
        <v>0</v>
      </c>
      <c r="L190" s="12" t="b">
        <v>0</v>
      </c>
      <c r="N190" s="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</row>
    <row r="191" spans="1:26">
      <c r="A191" s="12" t="b">
        <v>0</v>
      </c>
      <c r="B191" s="12" t="b">
        <v>0</v>
      </c>
      <c r="C191" s="12" t="b">
        <v>0</v>
      </c>
      <c r="D191" s="12" t="b">
        <v>0</v>
      </c>
      <c r="E191" s="12" t="b">
        <v>0</v>
      </c>
      <c r="F191" s="12" t="b">
        <v>0</v>
      </c>
      <c r="G191" s="2" t="b">
        <v>0</v>
      </c>
      <c r="H191" s="12" t="b">
        <v>0</v>
      </c>
      <c r="I191" s="12" t="b">
        <v>0</v>
      </c>
      <c r="J191" s="12" t="b">
        <v>0</v>
      </c>
      <c r="K191" s="12" t="b">
        <v>0</v>
      </c>
      <c r="L191" s="12" t="b">
        <v>0</v>
      </c>
      <c r="N191" s="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</row>
    <row r="192" spans="1:26">
      <c r="A192" s="12" t="b">
        <v>0</v>
      </c>
      <c r="B192" s="12" t="b">
        <v>0</v>
      </c>
      <c r="C192" s="12" t="b">
        <v>0</v>
      </c>
      <c r="D192" s="12" t="b">
        <v>0</v>
      </c>
      <c r="E192" s="12" t="b">
        <v>0</v>
      </c>
      <c r="F192" s="12" t="b">
        <v>0</v>
      </c>
      <c r="G192" s="2" t="b">
        <v>0</v>
      </c>
      <c r="H192" s="12" t="b">
        <v>0</v>
      </c>
      <c r="I192" s="12" t="b">
        <v>0</v>
      </c>
      <c r="J192" s="12" t="b">
        <v>0</v>
      </c>
      <c r="K192" s="12" t="b">
        <v>0</v>
      </c>
      <c r="L192" s="12" t="b">
        <v>0</v>
      </c>
      <c r="N192" s="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</row>
    <row r="193" spans="1:26">
      <c r="A193" s="12" t="b">
        <v>0</v>
      </c>
      <c r="B193" s="12" t="b">
        <v>0</v>
      </c>
      <c r="C193" s="12" t="b">
        <v>0</v>
      </c>
      <c r="D193" s="12" t="b">
        <v>0</v>
      </c>
      <c r="E193" s="12" t="b">
        <v>0</v>
      </c>
      <c r="F193" s="12" t="b">
        <v>0</v>
      </c>
      <c r="G193" s="2" t="b">
        <v>0</v>
      </c>
      <c r="H193" s="12" t="b">
        <v>0</v>
      </c>
      <c r="I193" s="12" t="b">
        <v>0</v>
      </c>
      <c r="J193" s="12" t="b">
        <v>0</v>
      </c>
      <c r="K193" s="12" t="b">
        <v>0</v>
      </c>
      <c r="L193" s="12" t="b">
        <v>0</v>
      </c>
      <c r="N193" s="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</row>
    <row r="194" spans="1:26">
      <c r="A194" s="12" t="b">
        <v>0</v>
      </c>
      <c r="B194" s="12" t="b">
        <v>0</v>
      </c>
      <c r="C194" s="12" t="b">
        <v>0</v>
      </c>
      <c r="D194" s="12" t="b">
        <v>0</v>
      </c>
      <c r="E194" s="12" t="b">
        <v>0</v>
      </c>
      <c r="F194" s="12" t="b">
        <v>0</v>
      </c>
      <c r="G194" s="2" t="b">
        <v>0</v>
      </c>
      <c r="H194" s="12" t="b">
        <v>0</v>
      </c>
      <c r="I194" s="12" t="b">
        <v>0</v>
      </c>
      <c r="J194" s="12" t="b">
        <v>0</v>
      </c>
      <c r="K194" s="12" t="b">
        <v>0</v>
      </c>
      <c r="L194" s="12" t="b">
        <v>0</v>
      </c>
      <c r="N194" s="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</row>
    <row r="195" spans="1:26">
      <c r="A195" s="12" t="b">
        <v>0</v>
      </c>
      <c r="B195" s="12" t="b">
        <v>0</v>
      </c>
      <c r="C195" s="12" t="b">
        <v>0</v>
      </c>
      <c r="D195" s="12" t="b">
        <v>0</v>
      </c>
      <c r="E195" s="12" t="b">
        <v>0</v>
      </c>
      <c r="F195" s="12" t="b">
        <v>0</v>
      </c>
      <c r="G195" s="2" t="b">
        <v>0</v>
      </c>
      <c r="H195" s="12" t="b">
        <v>0</v>
      </c>
      <c r="I195" s="12" t="b">
        <v>0</v>
      </c>
      <c r="J195" s="12" t="b">
        <v>0</v>
      </c>
      <c r="K195" s="12" t="b">
        <v>0</v>
      </c>
      <c r="L195" s="12" t="b">
        <v>0</v>
      </c>
      <c r="N195" s="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</row>
    <row r="196" spans="1:26">
      <c r="A196" s="12" t="b">
        <v>0</v>
      </c>
      <c r="B196" s="12" t="b">
        <v>0</v>
      </c>
      <c r="C196" s="12" t="b">
        <v>0</v>
      </c>
      <c r="D196" s="12" t="b">
        <v>0</v>
      </c>
      <c r="E196" s="12" t="b">
        <v>0</v>
      </c>
      <c r="F196" s="12" t="b">
        <v>0</v>
      </c>
      <c r="G196" s="2" t="b">
        <v>0</v>
      </c>
      <c r="H196" s="12" t="b">
        <v>0</v>
      </c>
      <c r="I196" s="12" t="b">
        <v>0</v>
      </c>
      <c r="J196" s="12" t="b">
        <v>0</v>
      </c>
      <c r="K196" s="12" t="b">
        <v>0</v>
      </c>
      <c r="L196" s="12" t="b">
        <v>0</v>
      </c>
      <c r="N196" s="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</row>
    <row r="197" spans="1:26">
      <c r="A197" s="12" t="b">
        <v>0</v>
      </c>
      <c r="B197" s="12" t="b">
        <v>0</v>
      </c>
      <c r="C197" s="12" t="b">
        <v>0</v>
      </c>
      <c r="D197" s="12" t="b">
        <v>0</v>
      </c>
      <c r="E197" s="12" t="b">
        <v>0</v>
      </c>
      <c r="F197" s="12" t="b">
        <v>0</v>
      </c>
      <c r="G197" s="2" t="b">
        <v>0</v>
      </c>
      <c r="H197" s="12" t="b">
        <v>0</v>
      </c>
      <c r="I197" s="12" t="b">
        <v>0</v>
      </c>
      <c r="J197" s="12" t="b">
        <v>0</v>
      </c>
      <c r="K197" s="12" t="b">
        <v>0</v>
      </c>
      <c r="L197" s="12" t="b">
        <v>0</v>
      </c>
      <c r="N197" s="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</row>
    <row r="198" spans="1:26">
      <c r="A198" s="12" t="b">
        <v>0</v>
      </c>
      <c r="B198" s="12" t="b">
        <v>0</v>
      </c>
      <c r="C198" s="12" t="b">
        <v>0</v>
      </c>
      <c r="D198" s="12" t="b">
        <v>0</v>
      </c>
      <c r="E198" s="12" t="b">
        <v>0</v>
      </c>
      <c r="F198" s="12" t="b">
        <v>0</v>
      </c>
      <c r="G198" s="2" t="b">
        <v>0</v>
      </c>
      <c r="H198" s="12" t="b">
        <v>0</v>
      </c>
      <c r="I198" s="12" t="b">
        <v>0</v>
      </c>
      <c r="J198" s="12" t="b">
        <v>0</v>
      </c>
      <c r="K198" s="12" t="b">
        <v>0</v>
      </c>
      <c r="L198" s="12" t="b">
        <v>0</v>
      </c>
      <c r="N198" s="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</row>
    <row r="199" spans="1:26">
      <c r="A199" s="12" t="b">
        <v>0</v>
      </c>
      <c r="B199" s="12" t="b">
        <v>0</v>
      </c>
      <c r="C199" s="12" t="b">
        <v>0</v>
      </c>
      <c r="D199" s="12" t="b">
        <v>0</v>
      </c>
      <c r="E199" s="12" t="b">
        <v>0</v>
      </c>
      <c r="F199" s="12" t="b">
        <v>0</v>
      </c>
      <c r="G199" s="2" t="b">
        <v>0</v>
      </c>
      <c r="H199" s="12" t="b">
        <v>0</v>
      </c>
      <c r="I199" s="12" t="b">
        <v>0</v>
      </c>
      <c r="J199" s="12" t="b">
        <v>0</v>
      </c>
      <c r="K199" s="12" t="b">
        <v>0</v>
      </c>
      <c r="L199" s="12" t="b">
        <v>0</v>
      </c>
      <c r="N199" s="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</row>
    <row r="200" spans="1:26">
      <c r="A200" s="12" t="b">
        <v>0</v>
      </c>
      <c r="B200" s="12" t="b">
        <v>0</v>
      </c>
      <c r="C200" s="12" t="b">
        <v>0</v>
      </c>
      <c r="D200" s="12" t="b">
        <v>0</v>
      </c>
      <c r="E200" s="12" t="b">
        <v>0</v>
      </c>
      <c r="F200" s="12" t="b">
        <v>0</v>
      </c>
      <c r="G200" s="2" t="b">
        <v>0</v>
      </c>
      <c r="H200" s="12" t="b">
        <v>0</v>
      </c>
      <c r="I200" s="12" t="b">
        <v>0</v>
      </c>
      <c r="J200" s="12" t="b">
        <v>0</v>
      </c>
      <c r="K200" s="12" t="b">
        <v>0</v>
      </c>
      <c r="L200" s="12" t="b">
        <v>0</v>
      </c>
      <c r="N200" s="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</row>
    <row r="201" spans="1:26">
      <c r="A201" s="12" t="b">
        <v>0</v>
      </c>
      <c r="B201" s="12" t="b">
        <v>0</v>
      </c>
      <c r="C201" s="12" t="b">
        <v>0</v>
      </c>
      <c r="D201" s="12" t="b">
        <v>0</v>
      </c>
      <c r="E201" s="12" t="b">
        <v>0</v>
      </c>
      <c r="F201" s="12" t="b">
        <v>0</v>
      </c>
      <c r="G201" s="2" t="b">
        <v>0</v>
      </c>
      <c r="H201" s="12" t="b">
        <v>0</v>
      </c>
      <c r="I201" s="12" t="b">
        <v>0</v>
      </c>
      <c r="J201" s="12" t="b">
        <v>0</v>
      </c>
      <c r="K201" s="12" t="b">
        <v>0</v>
      </c>
      <c r="L201" s="12" t="b">
        <v>0</v>
      </c>
      <c r="N201" s="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</row>
    <row r="202" spans="1:26">
      <c r="A202" s="12" t="b">
        <v>0</v>
      </c>
      <c r="B202" s="12" t="b">
        <v>0</v>
      </c>
      <c r="C202" s="12" t="b">
        <v>0</v>
      </c>
      <c r="D202" s="12" t="b">
        <v>0</v>
      </c>
      <c r="E202" s="12" t="b">
        <v>0</v>
      </c>
      <c r="F202" s="12" t="b">
        <v>0</v>
      </c>
      <c r="G202" s="2" t="b">
        <v>0</v>
      </c>
      <c r="H202" s="12" t="b">
        <v>0</v>
      </c>
      <c r="I202" s="12" t="b">
        <v>0</v>
      </c>
      <c r="J202" s="12" t="b">
        <v>0</v>
      </c>
      <c r="K202" s="12" t="b">
        <v>0</v>
      </c>
      <c r="L202" s="12" t="b">
        <v>0</v>
      </c>
      <c r="N202" s="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</row>
    <row r="203" spans="1:26">
      <c r="A203" s="12" t="b">
        <v>0</v>
      </c>
      <c r="B203" s="12" t="b">
        <v>0</v>
      </c>
      <c r="C203" s="12" t="b">
        <v>0</v>
      </c>
      <c r="D203" s="12" t="b">
        <v>0</v>
      </c>
      <c r="E203" s="12" t="b">
        <v>0</v>
      </c>
      <c r="F203" s="12" t="b">
        <v>0</v>
      </c>
      <c r="G203" s="2" t="b">
        <v>0</v>
      </c>
      <c r="H203" s="12" t="b">
        <v>0</v>
      </c>
      <c r="I203" s="12" t="b">
        <v>0</v>
      </c>
      <c r="J203" s="12" t="b">
        <v>0</v>
      </c>
      <c r="K203" s="12" t="b">
        <v>0</v>
      </c>
      <c r="L203" s="12" t="b">
        <v>0</v>
      </c>
      <c r="N203" s="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</row>
    <row r="204" spans="1:26">
      <c r="A204" s="12" t="b">
        <v>0</v>
      </c>
      <c r="B204" s="12" t="b">
        <v>0</v>
      </c>
      <c r="C204" s="12" t="b">
        <v>0</v>
      </c>
      <c r="D204" s="12" t="b">
        <v>0</v>
      </c>
      <c r="E204" s="12" t="b">
        <v>0</v>
      </c>
      <c r="F204" s="12" t="b">
        <v>0</v>
      </c>
      <c r="G204" s="2" t="b">
        <v>0</v>
      </c>
      <c r="H204" s="12" t="b">
        <v>0</v>
      </c>
      <c r="I204" s="12" t="b">
        <v>0</v>
      </c>
      <c r="J204" s="12" t="b">
        <v>0</v>
      </c>
      <c r="K204" s="12" t="b">
        <v>0</v>
      </c>
      <c r="L204" s="12" t="b">
        <v>0</v>
      </c>
      <c r="N204" s="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</row>
    <row r="205" spans="1:26">
      <c r="A205" s="12" t="b">
        <v>0</v>
      </c>
      <c r="B205" s="12" t="b">
        <v>0</v>
      </c>
      <c r="C205" s="12" t="b">
        <v>0</v>
      </c>
      <c r="D205" s="12" t="b">
        <v>0</v>
      </c>
      <c r="E205" s="12" t="b">
        <v>0</v>
      </c>
      <c r="F205" s="12" t="b">
        <v>0</v>
      </c>
      <c r="G205" s="2" t="b">
        <v>0</v>
      </c>
      <c r="H205" s="12" t="b">
        <v>0</v>
      </c>
      <c r="I205" s="12" t="b">
        <v>0</v>
      </c>
      <c r="J205" s="12" t="b">
        <v>0</v>
      </c>
      <c r="K205" s="12" t="b">
        <v>0</v>
      </c>
      <c r="L205" s="12" t="b">
        <v>0</v>
      </c>
      <c r="N205" s="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</row>
    <row r="206" spans="1:26">
      <c r="A206" s="12" t="b">
        <v>0</v>
      </c>
      <c r="B206" s="12" t="b">
        <v>0</v>
      </c>
      <c r="C206" s="12" t="b">
        <v>0</v>
      </c>
      <c r="D206" s="12" t="b">
        <v>0</v>
      </c>
      <c r="E206" s="12" t="b">
        <v>0</v>
      </c>
      <c r="F206" s="12" t="b">
        <v>0</v>
      </c>
      <c r="G206" s="2" t="b">
        <v>0</v>
      </c>
      <c r="H206" s="12" t="b">
        <v>0</v>
      </c>
      <c r="I206" s="12" t="b">
        <v>0</v>
      </c>
      <c r="J206" s="12" t="b">
        <v>0</v>
      </c>
      <c r="K206" s="12" t="b">
        <v>0</v>
      </c>
      <c r="L206" s="12" t="b">
        <v>0</v>
      </c>
      <c r="N206" s="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</row>
    <row r="207" spans="1:26">
      <c r="A207" s="12" t="b">
        <v>0</v>
      </c>
      <c r="B207" s="12" t="b">
        <v>0</v>
      </c>
      <c r="C207" s="12" t="b">
        <v>0</v>
      </c>
      <c r="D207" s="12" t="b">
        <v>0</v>
      </c>
      <c r="E207" s="12" t="b">
        <v>0</v>
      </c>
      <c r="F207" s="12" t="b">
        <v>0</v>
      </c>
      <c r="G207" s="2" t="b">
        <v>0</v>
      </c>
      <c r="H207" s="12" t="b">
        <v>0</v>
      </c>
      <c r="I207" s="12" t="b">
        <v>0</v>
      </c>
      <c r="J207" s="12" t="b">
        <v>0</v>
      </c>
      <c r="K207" s="12" t="b">
        <v>0</v>
      </c>
      <c r="L207" s="12" t="b">
        <v>0</v>
      </c>
      <c r="N207" s="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</row>
    <row r="208" spans="1:26">
      <c r="A208" s="12" t="b">
        <v>0</v>
      </c>
      <c r="B208" s="12" t="b">
        <v>0</v>
      </c>
      <c r="C208" s="12" t="b">
        <v>0</v>
      </c>
      <c r="D208" s="12" t="b">
        <v>0</v>
      </c>
      <c r="E208" s="12" t="b">
        <v>0</v>
      </c>
      <c r="F208" s="12" t="b">
        <v>0</v>
      </c>
      <c r="G208" s="2" t="b">
        <v>0</v>
      </c>
      <c r="H208" s="12" t="b">
        <v>0</v>
      </c>
      <c r="I208" s="12" t="b">
        <v>0</v>
      </c>
      <c r="J208" s="12" t="b">
        <v>0</v>
      </c>
      <c r="K208" s="12" t="b">
        <v>0</v>
      </c>
      <c r="L208" s="12" t="b">
        <v>0</v>
      </c>
      <c r="N208" s="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</row>
    <row r="209" spans="1:26">
      <c r="A209" s="12" t="b">
        <v>0</v>
      </c>
      <c r="B209" s="12" t="b">
        <v>0</v>
      </c>
      <c r="C209" s="12" t="b">
        <v>0</v>
      </c>
      <c r="D209" s="12" t="b">
        <v>0</v>
      </c>
      <c r="E209" s="12" t="b">
        <v>0</v>
      </c>
      <c r="F209" s="12" t="b">
        <v>0</v>
      </c>
      <c r="G209" s="2" t="b">
        <v>0</v>
      </c>
      <c r="H209" s="12" t="b">
        <v>0</v>
      </c>
      <c r="I209" s="12" t="b">
        <v>0</v>
      </c>
      <c r="J209" s="12" t="b">
        <v>0</v>
      </c>
      <c r="K209" s="12" t="b">
        <v>0</v>
      </c>
      <c r="L209" s="12" t="b">
        <v>0</v>
      </c>
      <c r="N209" s="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</row>
    <row r="210" spans="1:26">
      <c r="A210" s="12" t="b">
        <v>0</v>
      </c>
      <c r="B210" s="12" t="b">
        <v>0</v>
      </c>
      <c r="C210" s="12" t="b">
        <v>0</v>
      </c>
      <c r="D210" s="12" t="b">
        <v>0</v>
      </c>
      <c r="E210" s="12" t="b">
        <v>0</v>
      </c>
      <c r="F210" s="12" t="b">
        <v>0</v>
      </c>
      <c r="G210" s="2" t="b">
        <v>0</v>
      </c>
      <c r="H210" s="12" t="b">
        <v>0</v>
      </c>
      <c r="I210" s="12" t="b">
        <v>0</v>
      </c>
      <c r="J210" s="12" t="b">
        <v>0</v>
      </c>
      <c r="K210" s="12" t="b">
        <v>0</v>
      </c>
      <c r="L210" s="12" t="b">
        <v>0</v>
      </c>
      <c r="N210" s="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</row>
    <row r="211" spans="1:26">
      <c r="A211" s="12" t="b">
        <v>0</v>
      </c>
      <c r="B211" s="12" t="b">
        <v>0</v>
      </c>
      <c r="C211" s="12" t="b">
        <v>0</v>
      </c>
      <c r="D211" s="12" t="b">
        <v>0</v>
      </c>
      <c r="E211" s="12" t="b">
        <v>0</v>
      </c>
      <c r="F211" s="12" t="b">
        <v>0</v>
      </c>
      <c r="G211" s="2" t="b">
        <v>0</v>
      </c>
      <c r="H211" s="12" t="b">
        <v>0</v>
      </c>
      <c r="I211" s="12" t="b">
        <v>0</v>
      </c>
      <c r="J211" s="12" t="b">
        <v>0</v>
      </c>
      <c r="K211" s="12" t="b">
        <v>0</v>
      </c>
      <c r="L211" s="12" t="b">
        <v>0</v>
      </c>
      <c r="N211" s="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</row>
  </sheetData>
  <conditionalFormatting sqref="N2:N211">
    <cfRule type="containsText" dxfId="109" priority="39" operator="containsText" text="NonNeu_SMC">
      <formula>NOT(ISERROR(SEARCH("NonNeu_SMC",N2)))</formula>
    </cfRule>
    <cfRule type="containsText" dxfId="108" priority="40" operator="containsText" text="NonNeu_Endo">
      <formula>NOT(ISERROR(SEARCH("NonNeu_Endo",N2)))</formula>
    </cfRule>
  </conditionalFormatting>
  <conditionalFormatting sqref="N2:N211">
    <cfRule type="containsText" dxfId="107" priority="38" operator="containsText" text="GABA_Vip">
      <formula>NOT(ISERROR(SEARCH("GABA_Vip",N2)))</formula>
    </cfRule>
  </conditionalFormatting>
  <conditionalFormatting sqref="N2:N211">
    <cfRule type="containsText" dxfId="106" priority="37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D525-2723-7F45-9465-67637ADCDD84}">
  <dimension ref="A1:AG33"/>
  <sheetViews>
    <sheetView topLeftCell="O2" zoomScale="106" workbookViewId="0">
      <selection activeCell="Y6" sqref="Y6:AB18"/>
    </sheetView>
  </sheetViews>
  <sheetFormatPr baseColWidth="10" defaultRowHeight="16"/>
  <cols>
    <col min="1" max="1" width="19.6640625" customWidth="1"/>
    <col min="2" max="2" width="10.83203125" customWidth="1"/>
    <col min="25" max="25" width="18.33203125" customWidth="1"/>
  </cols>
  <sheetData>
    <row r="1" spans="1:33" ht="34">
      <c r="B1" s="25" t="s">
        <v>53</v>
      </c>
      <c r="C1" s="25" t="s">
        <v>54</v>
      </c>
      <c r="D1" s="25" t="s">
        <v>55</v>
      </c>
      <c r="E1" s="25" t="s">
        <v>56</v>
      </c>
      <c r="F1" s="25" t="s">
        <v>35</v>
      </c>
      <c r="G1" s="25" t="s">
        <v>36</v>
      </c>
      <c r="H1" s="21" t="s">
        <v>57</v>
      </c>
      <c r="I1" s="25" t="s">
        <v>58</v>
      </c>
      <c r="J1" s="21" t="s">
        <v>59</v>
      </c>
      <c r="K1" s="21" t="s">
        <v>60</v>
      </c>
      <c r="L1" s="25" t="s">
        <v>61</v>
      </c>
      <c r="M1" s="21" t="s">
        <v>62</v>
      </c>
      <c r="N1" s="22"/>
    </row>
    <row r="2" spans="1:33" ht="409.6">
      <c r="B2" s="22" t="s">
        <v>175</v>
      </c>
      <c r="C2" s="22" t="s">
        <v>164</v>
      </c>
      <c r="D2" s="22" t="s">
        <v>168</v>
      </c>
      <c r="E2" s="22" t="s">
        <v>164</v>
      </c>
      <c r="F2" s="22" t="s">
        <v>168</v>
      </c>
      <c r="G2" s="22" t="s">
        <v>164</v>
      </c>
      <c r="H2" s="22" t="s">
        <v>176</v>
      </c>
      <c r="I2" s="22" t="s">
        <v>164</v>
      </c>
      <c r="J2" s="22" t="s">
        <v>175</v>
      </c>
      <c r="K2" s="22" t="s">
        <v>164</v>
      </c>
      <c r="L2" s="22" t="s">
        <v>175</v>
      </c>
      <c r="M2" s="22" t="s">
        <v>164</v>
      </c>
    </row>
    <row r="5" spans="1:3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51">
      <c r="A6" s="18"/>
      <c r="B6" s="18"/>
      <c r="C6" s="18" t="s">
        <v>64</v>
      </c>
      <c r="D6" s="18" t="s">
        <v>65</v>
      </c>
      <c r="E6" s="18" t="s">
        <v>66</v>
      </c>
      <c r="F6" s="18" t="s">
        <v>67</v>
      </c>
      <c r="G6" s="22" t="s">
        <v>72</v>
      </c>
      <c r="H6" s="22" t="s">
        <v>71</v>
      </c>
      <c r="I6" s="22" t="s">
        <v>73</v>
      </c>
      <c r="J6" s="18"/>
      <c r="K6" s="18"/>
      <c r="L6" s="18"/>
      <c r="M6" s="18"/>
      <c r="N6" s="18" t="s">
        <v>68</v>
      </c>
      <c r="O6" s="18" t="s">
        <v>99</v>
      </c>
      <c r="P6" s="22" t="s">
        <v>64</v>
      </c>
      <c r="Q6" s="22" t="s">
        <v>65</v>
      </c>
      <c r="R6" s="22" t="s">
        <v>66</v>
      </c>
      <c r="S6" s="22" t="s">
        <v>67</v>
      </c>
      <c r="T6" s="22" t="s">
        <v>72</v>
      </c>
      <c r="U6" s="22" t="s">
        <v>71</v>
      </c>
      <c r="V6" s="22" t="s">
        <v>73</v>
      </c>
      <c r="W6" s="18"/>
      <c r="X6" s="4"/>
      <c r="Y6" s="18"/>
      <c r="Z6" s="22" t="s">
        <v>72</v>
      </c>
      <c r="AA6" s="22" t="s">
        <v>71</v>
      </c>
      <c r="AB6" s="22" t="s">
        <v>73</v>
      </c>
      <c r="AC6" s="18"/>
      <c r="AD6" s="18"/>
      <c r="AE6" s="18"/>
      <c r="AF6" s="18"/>
      <c r="AG6" s="18"/>
    </row>
    <row r="7" spans="1:33" ht="35">
      <c r="A7" s="18"/>
      <c r="B7" s="21" t="s">
        <v>53</v>
      </c>
      <c r="C7" s="18">
        <v>20</v>
      </c>
      <c r="D7" s="18">
        <v>0</v>
      </c>
      <c r="E7" s="18">
        <v>27</v>
      </c>
      <c r="F7" s="18">
        <v>163</v>
      </c>
      <c r="G7" s="29">
        <v>0.71</v>
      </c>
      <c r="H7" s="18">
        <v>0.93</v>
      </c>
      <c r="I7" s="18">
        <v>0.76</v>
      </c>
      <c r="J7" s="18"/>
      <c r="K7" s="18"/>
      <c r="L7" s="18"/>
      <c r="M7" s="18"/>
      <c r="N7" s="18" t="s">
        <v>0</v>
      </c>
      <c r="O7" s="18">
        <v>10</v>
      </c>
      <c r="P7" s="33">
        <v>20</v>
      </c>
      <c r="Q7" s="33">
        <v>0</v>
      </c>
      <c r="R7" s="33">
        <v>27</v>
      </c>
      <c r="S7" s="33">
        <v>163</v>
      </c>
      <c r="T7" s="29">
        <v>0.71</v>
      </c>
      <c r="U7" s="33">
        <v>0.93</v>
      </c>
      <c r="V7" s="33">
        <v>0.76</v>
      </c>
      <c r="W7" s="18"/>
      <c r="X7" s="18"/>
      <c r="Y7" s="18" t="s">
        <v>100</v>
      </c>
      <c r="Z7" s="29">
        <v>0.71</v>
      </c>
      <c r="AA7" s="33">
        <v>0.93</v>
      </c>
      <c r="AB7" s="33">
        <v>0.76</v>
      </c>
      <c r="AC7" s="18"/>
      <c r="AD7" s="18"/>
      <c r="AE7" s="18"/>
      <c r="AF7" s="18"/>
      <c r="AG7" s="18"/>
    </row>
    <row r="8" spans="1:33" ht="35">
      <c r="A8" s="18"/>
      <c r="B8" s="21" t="s">
        <v>54</v>
      </c>
      <c r="C8" s="18">
        <v>20</v>
      </c>
      <c r="D8" s="18">
        <v>0</v>
      </c>
      <c r="E8" s="18">
        <v>0</v>
      </c>
      <c r="F8" s="18">
        <v>190</v>
      </c>
      <c r="G8" s="29">
        <v>1</v>
      </c>
      <c r="H8" s="18">
        <v>1</v>
      </c>
      <c r="I8" s="18">
        <v>1</v>
      </c>
      <c r="J8" s="18"/>
      <c r="K8" s="18"/>
      <c r="L8" s="18"/>
      <c r="M8" s="18"/>
      <c r="N8" s="18" t="s">
        <v>70</v>
      </c>
      <c r="O8" s="18">
        <v>10</v>
      </c>
      <c r="P8" s="33">
        <v>20</v>
      </c>
      <c r="Q8" s="33">
        <v>0</v>
      </c>
      <c r="R8" s="33">
        <v>0</v>
      </c>
      <c r="S8" s="33">
        <v>190</v>
      </c>
      <c r="T8" s="29">
        <v>1</v>
      </c>
      <c r="U8" s="33">
        <v>1</v>
      </c>
      <c r="V8" s="33">
        <v>1</v>
      </c>
      <c r="W8" s="18"/>
      <c r="X8" s="18"/>
      <c r="Y8" s="18" t="s">
        <v>101</v>
      </c>
      <c r="Z8" s="29">
        <v>1</v>
      </c>
      <c r="AA8" s="33">
        <v>1</v>
      </c>
      <c r="AB8" s="33">
        <v>1</v>
      </c>
      <c r="AC8" s="18"/>
      <c r="AD8" s="18"/>
      <c r="AE8" s="18"/>
      <c r="AF8" s="18"/>
      <c r="AG8" s="18"/>
    </row>
    <row r="9" spans="1:33" ht="35">
      <c r="A9" s="18"/>
      <c r="B9" s="25" t="s">
        <v>55</v>
      </c>
      <c r="C9" s="29">
        <v>20</v>
      </c>
      <c r="D9" s="18">
        <v>0</v>
      </c>
      <c r="E9" s="18">
        <v>28</v>
      </c>
      <c r="F9" s="18">
        <v>162</v>
      </c>
      <c r="G9" s="29">
        <v>0.71</v>
      </c>
      <c r="H9" s="18">
        <v>0.93</v>
      </c>
      <c r="I9" s="18">
        <v>0.75</v>
      </c>
      <c r="J9" s="18"/>
      <c r="K9" s="18"/>
      <c r="L9" s="18"/>
      <c r="M9" s="18"/>
      <c r="N9" s="18" t="s">
        <v>0</v>
      </c>
      <c r="O9" s="18">
        <v>20</v>
      </c>
      <c r="P9" s="29">
        <v>20</v>
      </c>
      <c r="Q9" s="33">
        <v>0</v>
      </c>
      <c r="R9" s="33">
        <v>28</v>
      </c>
      <c r="S9" s="33">
        <v>162</v>
      </c>
      <c r="T9" s="29">
        <v>0.71</v>
      </c>
      <c r="U9" s="33">
        <v>0.93</v>
      </c>
      <c r="V9" s="33">
        <v>0.75</v>
      </c>
      <c r="W9" s="18"/>
      <c r="X9" s="18"/>
      <c r="Y9" s="18" t="s">
        <v>102</v>
      </c>
      <c r="Z9" s="29">
        <v>0.71</v>
      </c>
      <c r="AA9" s="33">
        <v>0.93</v>
      </c>
      <c r="AB9" s="33">
        <v>0.75</v>
      </c>
      <c r="AC9" s="18"/>
      <c r="AD9" s="18"/>
      <c r="AE9" s="18"/>
      <c r="AF9" s="18"/>
      <c r="AG9" s="18"/>
    </row>
    <row r="10" spans="1:33" ht="35">
      <c r="A10" s="18"/>
      <c r="B10" s="21" t="s">
        <v>56</v>
      </c>
      <c r="C10" s="33">
        <v>20</v>
      </c>
      <c r="D10" s="33">
        <v>0</v>
      </c>
      <c r="E10" s="33">
        <v>0</v>
      </c>
      <c r="F10" s="33">
        <v>190</v>
      </c>
      <c r="G10" s="29">
        <v>1</v>
      </c>
      <c r="H10" s="33">
        <v>1</v>
      </c>
      <c r="I10" s="33">
        <v>1</v>
      </c>
      <c r="J10" s="18"/>
      <c r="K10" s="18"/>
      <c r="L10" s="18"/>
      <c r="M10" s="4"/>
      <c r="N10" s="18" t="s">
        <v>70</v>
      </c>
      <c r="O10" s="18">
        <v>20</v>
      </c>
      <c r="P10" s="33">
        <v>20</v>
      </c>
      <c r="Q10" s="33">
        <v>0</v>
      </c>
      <c r="R10" s="33">
        <v>0</v>
      </c>
      <c r="S10" s="33">
        <v>190</v>
      </c>
      <c r="T10" s="29">
        <v>1</v>
      </c>
      <c r="U10" s="33">
        <v>1</v>
      </c>
      <c r="V10" s="33">
        <v>1</v>
      </c>
      <c r="W10" s="18"/>
      <c r="X10" s="4"/>
      <c r="Y10" s="18" t="s">
        <v>103</v>
      </c>
      <c r="Z10" s="29">
        <v>1</v>
      </c>
      <c r="AA10" s="33">
        <v>1</v>
      </c>
      <c r="AB10" s="33">
        <v>1</v>
      </c>
      <c r="AC10" s="18"/>
      <c r="AD10" s="18"/>
      <c r="AE10" s="18"/>
      <c r="AF10" s="18"/>
      <c r="AG10" s="18"/>
    </row>
    <row r="11" spans="1:33" ht="35">
      <c r="A11" s="18"/>
      <c r="B11" s="21" t="s">
        <v>35</v>
      </c>
      <c r="C11" s="29">
        <v>20</v>
      </c>
      <c r="D11" s="18">
        <v>0</v>
      </c>
      <c r="E11" s="18">
        <v>28</v>
      </c>
      <c r="F11" s="18">
        <v>162</v>
      </c>
      <c r="G11" s="29">
        <v>0.71</v>
      </c>
      <c r="H11" s="18">
        <v>0.93</v>
      </c>
      <c r="I11" s="23">
        <v>0.75</v>
      </c>
      <c r="J11" s="18"/>
      <c r="K11" s="18"/>
      <c r="L11" s="18"/>
      <c r="M11" s="4"/>
      <c r="N11" s="18" t="s">
        <v>0</v>
      </c>
      <c r="O11" s="18">
        <v>30</v>
      </c>
      <c r="P11" s="29">
        <v>20</v>
      </c>
      <c r="Q11" s="33">
        <v>0</v>
      </c>
      <c r="R11" s="33">
        <v>28</v>
      </c>
      <c r="S11" s="33">
        <v>162</v>
      </c>
      <c r="T11" s="29">
        <v>0.71</v>
      </c>
      <c r="U11" s="33">
        <v>0.93</v>
      </c>
      <c r="V11" s="23">
        <v>0.75</v>
      </c>
      <c r="W11" s="18"/>
      <c r="X11" s="4"/>
      <c r="Y11" s="18" t="s">
        <v>104</v>
      </c>
      <c r="Z11" s="29">
        <v>0.71</v>
      </c>
      <c r="AA11" s="33">
        <v>0.93</v>
      </c>
      <c r="AB11" s="23">
        <v>0.75</v>
      </c>
      <c r="AC11" s="18"/>
      <c r="AD11" s="18"/>
      <c r="AE11" s="18"/>
      <c r="AF11" s="18"/>
      <c r="AG11" s="18"/>
    </row>
    <row r="12" spans="1:33" ht="35">
      <c r="A12" s="18"/>
      <c r="B12" s="25" t="s">
        <v>36</v>
      </c>
      <c r="C12" s="33">
        <v>20</v>
      </c>
      <c r="D12" s="33">
        <v>0</v>
      </c>
      <c r="E12" s="33">
        <v>0</v>
      </c>
      <c r="F12" s="33">
        <v>190</v>
      </c>
      <c r="G12" s="29">
        <v>1</v>
      </c>
      <c r="H12" s="33">
        <v>1</v>
      </c>
      <c r="I12" s="33">
        <v>1</v>
      </c>
      <c r="J12" s="18"/>
      <c r="K12" s="18"/>
      <c r="L12" s="18"/>
      <c r="M12" s="4"/>
      <c r="N12" s="18" t="s">
        <v>70</v>
      </c>
      <c r="O12" s="18">
        <v>30</v>
      </c>
      <c r="P12" s="33">
        <v>20</v>
      </c>
      <c r="Q12" s="33">
        <v>0</v>
      </c>
      <c r="R12" s="33">
        <v>0</v>
      </c>
      <c r="S12" s="33">
        <v>190</v>
      </c>
      <c r="T12" s="29">
        <v>1</v>
      </c>
      <c r="U12" s="33">
        <v>1</v>
      </c>
      <c r="V12" s="33">
        <v>1</v>
      </c>
      <c r="W12" s="18"/>
      <c r="X12" s="4"/>
      <c r="Y12" s="18" t="s">
        <v>105</v>
      </c>
      <c r="Z12" s="29">
        <v>1</v>
      </c>
      <c r="AA12" s="33">
        <v>1</v>
      </c>
      <c r="AB12" s="33">
        <v>1</v>
      </c>
      <c r="AC12" s="18"/>
      <c r="AD12" s="18"/>
      <c r="AE12" s="18"/>
      <c r="AF12" s="18"/>
      <c r="AG12" s="18"/>
    </row>
    <row r="13" spans="1:33" ht="35">
      <c r="A13" s="18"/>
      <c r="B13" s="21" t="s">
        <v>57</v>
      </c>
      <c r="C13" s="29">
        <v>20</v>
      </c>
      <c r="D13" s="18">
        <v>0</v>
      </c>
      <c r="E13" s="18">
        <v>28</v>
      </c>
      <c r="F13" s="18">
        <v>162</v>
      </c>
      <c r="G13" s="29">
        <v>0.71</v>
      </c>
      <c r="H13" s="18">
        <v>0.93</v>
      </c>
      <c r="I13" s="23">
        <v>0.75</v>
      </c>
      <c r="J13" s="18"/>
      <c r="K13" s="18"/>
      <c r="L13" s="18"/>
      <c r="M13" s="4"/>
      <c r="N13" s="18" t="s">
        <v>0</v>
      </c>
      <c r="O13" s="18">
        <v>40</v>
      </c>
      <c r="P13" s="29">
        <v>20</v>
      </c>
      <c r="Q13" s="33">
        <v>0</v>
      </c>
      <c r="R13" s="33">
        <v>28</v>
      </c>
      <c r="S13" s="33">
        <v>162</v>
      </c>
      <c r="T13" s="29">
        <v>0.71</v>
      </c>
      <c r="U13" s="33">
        <v>0.93</v>
      </c>
      <c r="V13" s="23">
        <v>0.75</v>
      </c>
      <c r="W13" s="18"/>
      <c r="X13" s="4"/>
      <c r="Y13" s="18" t="s">
        <v>106</v>
      </c>
      <c r="Z13" s="29">
        <v>0.71</v>
      </c>
      <c r="AA13" s="33">
        <v>0.93</v>
      </c>
      <c r="AB13" s="23">
        <v>0.75</v>
      </c>
      <c r="AC13" s="18"/>
      <c r="AD13" s="18"/>
      <c r="AE13" s="18"/>
      <c r="AF13" s="18"/>
      <c r="AG13" s="18"/>
    </row>
    <row r="14" spans="1:33" ht="35">
      <c r="A14" s="18"/>
      <c r="B14" s="21" t="s">
        <v>58</v>
      </c>
      <c r="C14" s="33">
        <v>20</v>
      </c>
      <c r="D14" s="33">
        <v>0</v>
      </c>
      <c r="E14" s="33">
        <v>0</v>
      </c>
      <c r="F14" s="33">
        <v>190</v>
      </c>
      <c r="G14" s="29">
        <v>1</v>
      </c>
      <c r="H14" s="33">
        <v>1</v>
      </c>
      <c r="I14" s="33">
        <v>1</v>
      </c>
      <c r="J14" s="18"/>
      <c r="K14" s="18"/>
      <c r="L14" s="18"/>
      <c r="M14" s="4"/>
      <c r="N14" s="18" t="s">
        <v>70</v>
      </c>
      <c r="O14" s="18">
        <v>40</v>
      </c>
      <c r="P14" s="33">
        <v>20</v>
      </c>
      <c r="Q14" s="33">
        <v>0</v>
      </c>
      <c r="R14" s="33">
        <v>0</v>
      </c>
      <c r="S14" s="33">
        <v>190</v>
      </c>
      <c r="T14" s="29">
        <v>1</v>
      </c>
      <c r="U14" s="33">
        <v>1</v>
      </c>
      <c r="V14" s="33">
        <v>1</v>
      </c>
      <c r="W14" s="18"/>
      <c r="X14" s="4"/>
      <c r="Y14" s="18" t="s">
        <v>107</v>
      </c>
      <c r="Z14" s="29">
        <v>1</v>
      </c>
      <c r="AA14" s="33">
        <v>1</v>
      </c>
      <c r="AB14" s="33">
        <v>1</v>
      </c>
      <c r="AC14" s="18"/>
      <c r="AD14" s="18"/>
      <c r="AE14" s="18"/>
      <c r="AF14" s="18"/>
      <c r="AG14" s="18"/>
    </row>
    <row r="15" spans="1:33" ht="35">
      <c r="A15" s="18"/>
      <c r="B15" s="21" t="s">
        <v>59</v>
      </c>
      <c r="C15" s="29">
        <v>20</v>
      </c>
      <c r="D15" s="18">
        <v>0</v>
      </c>
      <c r="E15" s="18">
        <v>27</v>
      </c>
      <c r="F15" s="18">
        <v>163</v>
      </c>
      <c r="G15" s="29">
        <v>0.71</v>
      </c>
      <c r="H15">
        <v>0.93</v>
      </c>
      <c r="I15">
        <v>0.76</v>
      </c>
      <c r="J15" s="18"/>
      <c r="K15" s="18"/>
      <c r="L15" s="18"/>
      <c r="M15" s="4"/>
      <c r="N15" s="18" t="s">
        <v>0</v>
      </c>
      <c r="O15" s="18">
        <v>70</v>
      </c>
      <c r="P15" s="29">
        <v>20</v>
      </c>
      <c r="Q15" s="33">
        <v>0</v>
      </c>
      <c r="R15" s="33">
        <v>27</v>
      </c>
      <c r="S15" s="33">
        <v>163</v>
      </c>
      <c r="T15" s="29">
        <v>0.71</v>
      </c>
      <c r="U15" s="33">
        <v>0.93</v>
      </c>
      <c r="V15" s="33">
        <v>0.76</v>
      </c>
      <c r="W15" s="18"/>
      <c r="X15" s="4"/>
      <c r="Y15" s="18" t="s">
        <v>108</v>
      </c>
      <c r="Z15" s="29">
        <v>0.71</v>
      </c>
      <c r="AA15" s="33">
        <v>0.93</v>
      </c>
      <c r="AB15" s="33">
        <v>0.76</v>
      </c>
      <c r="AC15" s="18"/>
      <c r="AD15" s="18"/>
      <c r="AE15" s="18"/>
      <c r="AF15" s="18"/>
      <c r="AG15" s="18"/>
    </row>
    <row r="16" spans="1:33" ht="35">
      <c r="A16" s="18"/>
      <c r="B16" s="21" t="s">
        <v>60</v>
      </c>
      <c r="C16" s="33">
        <v>20</v>
      </c>
      <c r="D16" s="33">
        <v>0</v>
      </c>
      <c r="E16" s="33">
        <v>0</v>
      </c>
      <c r="F16" s="33">
        <v>190</v>
      </c>
      <c r="G16" s="29">
        <v>1</v>
      </c>
      <c r="H16" s="33">
        <v>1</v>
      </c>
      <c r="I16" s="33">
        <v>1</v>
      </c>
      <c r="J16" s="18"/>
      <c r="K16" s="18"/>
      <c r="L16" s="18"/>
      <c r="M16" s="4"/>
      <c r="N16" s="18" t="s">
        <v>70</v>
      </c>
      <c r="O16" s="18">
        <v>70</v>
      </c>
      <c r="P16" s="33">
        <v>20</v>
      </c>
      <c r="Q16" s="33">
        <v>0</v>
      </c>
      <c r="R16" s="33">
        <v>0</v>
      </c>
      <c r="S16" s="33">
        <v>190</v>
      </c>
      <c r="T16" s="29">
        <v>1</v>
      </c>
      <c r="U16" s="33">
        <v>1</v>
      </c>
      <c r="V16" s="33">
        <v>1</v>
      </c>
      <c r="W16" s="18"/>
      <c r="X16" s="4"/>
      <c r="Y16" s="18" t="s">
        <v>109</v>
      </c>
      <c r="Z16" s="29">
        <v>1</v>
      </c>
      <c r="AA16" s="33">
        <v>1</v>
      </c>
      <c r="AB16" s="33">
        <v>1</v>
      </c>
      <c r="AC16" s="18"/>
      <c r="AD16" s="18"/>
      <c r="AE16" s="18"/>
      <c r="AF16" s="18"/>
      <c r="AG16" s="18"/>
    </row>
    <row r="17" spans="1:33" ht="35">
      <c r="A17" s="18"/>
      <c r="B17" s="25" t="s">
        <v>61</v>
      </c>
      <c r="C17" s="29">
        <v>20</v>
      </c>
      <c r="D17" s="18">
        <v>0</v>
      </c>
      <c r="E17" s="18">
        <v>27</v>
      </c>
      <c r="F17" s="18">
        <v>163</v>
      </c>
      <c r="G17" s="29">
        <v>0.71</v>
      </c>
      <c r="H17" s="18">
        <v>0.93</v>
      </c>
      <c r="I17" s="23">
        <v>0.76</v>
      </c>
      <c r="J17" s="18"/>
      <c r="K17" s="18"/>
      <c r="L17" s="18"/>
      <c r="M17" s="4"/>
      <c r="N17" s="18" t="s">
        <v>0</v>
      </c>
      <c r="O17" s="18">
        <v>120</v>
      </c>
      <c r="P17" s="29">
        <v>20</v>
      </c>
      <c r="Q17" s="33">
        <v>0</v>
      </c>
      <c r="R17" s="33">
        <v>27</v>
      </c>
      <c r="S17" s="33">
        <v>163</v>
      </c>
      <c r="T17" s="29">
        <v>0.71</v>
      </c>
      <c r="U17" s="33">
        <v>0.93</v>
      </c>
      <c r="V17" s="23">
        <v>0.76</v>
      </c>
      <c r="W17" s="18"/>
      <c r="X17" s="4"/>
      <c r="Y17" s="18" t="s">
        <v>110</v>
      </c>
      <c r="Z17" s="29">
        <v>0.71</v>
      </c>
      <c r="AA17" s="33">
        <v>0.93</v>
      </c>
      <c r="AB17" s="23">
        <v>0.76</v>
      </c>
      <c r="AC17" s="18"/>
      <c r="AD17" s="18"/>
      <c r="AE17" s="18"/>
      <c r="AF17" s="18"/>
      <c r="AG17" s="18"/>
    </row>
    <row r="18" spans="1:33" ht="35">
      <c r="A18" s="18"/>
      <c r="B18" s="21" t="s">
        <v>62</v>
      </c>
      <c r="C18" s="33">
        <v>20</v>
      </c>
      <c r="D18" s="33">
        <v>0</v>
      </c>
      <c r="E18" s="33">
        <v>0</v>
      </c>
      <c r="F18" s="33">
        <v>190</v>
      </c>
      <c r="G18" s="29">
        <v>1</v>
      </c>
      <c r="H18" s="33">
        <v>1</v>
      </c>
      <c r="I18" s="33">
        <v>1</v>
      </c>
      <c r="J18" s="18"/>
      <c r="K18" s="18"/>
      <c r="L18" s="18"/>
      <c r="M18" s="4"/>
      <c r="N18" s="18" t="s">
        <v>70</v>
      </c>
      <c r="O18" s="18">
        <v>120</v>
      </c>
      <c r="P18" s="33">
        <v>20</v>
      </c>
      <c r="Q18" s="33">
        <v>0</v>
      </c>
      <c r="R18" s="33">
        <v>0</v>
      </c>
      <c r="S18" s="33">
        <v>190</v>
      </c>
      <c r="T18" s="29">
        <v>1</v>
      </c>
      <c r="U18" s="33">
        <v>1</v>
      </c>
      <c r="V18" s="33">
        <v>1</v>
      </c>
      <c r="W18" s="18"/>
      <c r="X18" s="4"/>
      <c r="Y18" s="18" t="s">
        <v>111</v>
      </c>
      <c r="Z18" s="29">
        <v>1</v>
      </c>
      <c r="AA18" s="33">
        <v>1</v>
      </c>
      <c r="AB18" s="33">
        <v>1</v>
      </c>
      <c r="AC18" s="18"/>
      <c r="AD18" s="18"/>
      <c r="AE18" s="18"/>
      <c r="AF18" s="18"/>
      <c r="AG18" s="18"/>
    </row>
    <row r="19" spans="1:33">
      <c r="A19" s="18"/>
      <c r="B19" s="18"/>
      <c r="C19" s="18"/>
      <c r="D19" s="18"/>
      <c r="E19" s="18"/>
      <c r="F19" s="18"/>
      <c r="G19" s="18"/>
      <c r="H19" s="18"/>
      <c r="I19" s="23"/>
      <c r="J19" s="18"/>
      <c r="K19" s="18"/>
      <c r="L19" s="18"/>
      <c r="M19" s="4"/>
      <c r="N19" s="18"/>
      <c r="O19" s="18"/>
      <c r="P19" s="18"/>
      <c r="Q19" s="18"/>
      <c r="R19" s="18"/>
      <c r="S19" s="18"/>
      <c r="T19" s="18"/>
      <c r="U19" s="18"/>
      <c r="V19" s="23"/>
      <c r="W19" s="18"/>
      <c r="X19" s="4"/>
      <c r="Y19" s="18"/>
      <c r="Z19" s="18"/>
      <c r="AA19" s="18"/>
      <c r="AB19" s="23"/>
      <c r="AC19" s="18"/>
      <c r="AD19" s="18"/>
      <c r="AE19" s="18"/>
      <c r="AF19" s="18"/>
      <c r="AG19" s="18"/>
    </row>
    <row r="20" spans="1:33">
      <c r="A20" s="18"/>
      <c r="B20" s="18"/>
      <c r="C20" s="18"/>
      <c r="D20" s="18"/>
      <c r="E20" s="18"/>
      <c r="F20" s="18"/>
      <c r="G20" s="18"/>
      <c r="H20" s="18"/>
      <c r="I20" s="23"/>
      <c r="J20" s="18"/>
      <c r="K20" s="18"/>
      <c r="L20" s="18"/>
      <c r="M20" s="4"/>
      <c r="N20" s="18"/>
      <c r="O20" s="18"/>
      <c r="P20" s="18"/>
      <c r="Q20" s="18"/>
      <c r="R20" s="18"/>
      <c r="S20" s="18"/>
      <c r="T20" s="18"/>
      <c r="U20" s="18"/>
      <c r="V20" s="23"/>
      <c r="W20" s="18"/>
      <c r="X20" s="4"/>
      <c r="Y20" s="18"/>
      <c r="Z20" s="18"/>
      <c r="AA20" s="18"/>
      <c r="AB20" s="23"/>
      <c r="AC20" s="18"/>
      <c r="AD20" s="18"/>
      <c r="AE20" s="18"/>
      <c r="AF20" s="18"/>
      <c r="AG20" s="18"/>
    </row>
    <row r="21" spans="1:33">
      <c r="A21" s="18"/>
      <c r="B21" s="18"/>
      <c r="C21" s="18"/>
      <c r="D21" s="18"/>
      <c r="E21" s="18"/>
      <c r="F21" s="18"/>
      <c r="G21" s="18"/>
      <c r="H21" s="18"/>
      <c r="I21" s="23"/>
      <c r="J21" s="18"/>
      <c r="K21" s="18"/>
      <c r="L21" s="18"/>
      <c r="M21" s="4"/>
      <c r="N21" s="18"/>
      <c r="O21" s="18"/>
      <c r="P21" s="18"/>
      <c r="Q21" s="18"/>
      <c r="R21" s="18"/>
      <c r="S21" s="18"/>
      <c r="T21" s="18"/>
      <c r="U21" s="18"/>
      <c r="V21" s="23"/>
      <c r="W21" s="18"/>
      <c r="X21" s="4"/>
      <c r="Y21" s="18"/>
      <c r="Z21" s="18"/>
      <c r="AA21" s="18"/>
      <c r="AB21" s="23"/>
      <c r="AC21" s="18"/>
      <c r="AD21" s="18"/>
      <c r="AE21" s="18"/>
      <c r="AF21" s="18"/>
      <c r="AG21" s="18"/>
    </row>
    <row r="22" spans="1:33">
      <c r="A22" s="18"/>
      <c r="B22" s="18"/>
      <c r="C22" s="18"/>
      <c r="D22" s="18"/>
      <c r="E22" s="18"/>
      <c r="F22" s="18"/>
      <c r="G22" s="18"/>
      <c r="H22" s="18"/>
      <c r="I22" s="23"/>
      <c r="J22" s="18"/>
      <c r="K22" s="18"/>
      <c r="L22" s="18"/>
      <c r="M22" s="4"/>
      <c r="N22" s="18"/>
      <c r="O22" s="18"/>
      <c r="P22" s="18"/>
      <c r="Q22" s="18"/>
      <c r="R22" s="18"/>
      <c r="S22" s="18"/>
      <c r="T22" s="18"/>
      <c r="U22" s="18"/>
      <c r="V22" s="23"/>
      <c r="W22" s="18"/>
      <c r="X22" s="4"/>
      <c r="Y22" s="18"/>
      <c r="Z22" s="18"/>
      <c r="AA22" s="18"/>
      <c r="AB22" s="23"/>
      <c r="AC22" s="18"/>
      <c r="AD22" s="18"/>
      <c r="AE22" s="18"/>
      <c r="AF22" s="18"/>
      <c r="AG22" s="18"/>
    </row>
    <row r="23" spans="1:3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A1D1-FC3B-9043-A145-14473AD73408}">
  <dimension ref="A1:Z211"/>
  <sheetViews>
    <sheetView zoomScale="59" workbookViewId="0">
      <selection activeCell="N1" sqref="N1:Z211"/>
    </sheetView>
  </sheetViews>
  <sheetFormatPr baseColWidth="10" defaultRowHeight="16"/>
  <cols>
    <col min="1" max="1" width="12.83203125" customWidth="1"/>
    <col min="2" max="2" width="21.83203125" customWidth="1"/>
    <col min="3" max="3" width="18" customWidth="1"/>
    <col min="4" max="4" width="17.6640625" customWidth="1"/>
    <col min="5" max="5" width="15.5" customWidth="1"/>
    <col min="6" max="6" width="17.6640625" customWidth="1"/>
    <col min="9" max="9" width="20" customWidth="1"/>
    <col min="10" max="10" width="17.1640625" customWidth="1"/>
    <col min="11" max="11" width="20.83203125" customWidth="1"/>
    <col min="12" max="12" width="20.5" customWidth="1"/>
    <col min="14" max="14" width="14.1640625" customWidth="1"/>
  </cols>
  <sheetData>
    <row r="1" spans="1:26">
      <c r="A1" s="19" t="s">
        <v>29</v>
      </c>
      <c r="B1" s="19" t="s">
        <v>30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  <c r="L1" s="19" t="s">
        <v>40</v>
      </c>
      <c r="N1" t="s">
        <v>51</v>
      </c>
      <c r="O1" s="20" t="s">
        <v>29</v>
      </c>
      <c r="P1" s="20" t="s">
        <v>30</v>
      </c>
      <c r="Q1" s="20" t="s">
        <v>31</v>
      </c>
      <c r="R1" s="20" t="s">
        <v>32</v>
      </c>
      <c r="S1" s="20" t="s">
        <v>33</v>
      </c>
      <c r="T1" s="20" t="s">
        <v>34</v>
      </c>
      <c r="U1" s="20" t="s">
        <v>35</v>
      </c>
      <c r="V1" s="20" t="s">
        <v>36</v>
      </c>
      <c r="W1" s="20" t="s">
        <v>37</v>
      </c>
      <c r="X1" s="20" t="s">
        <v>38</v>
      </c>
      <c r="Y1" s="20" t="s">
        <v>39</v>
      </c>
      <c r="Z1" s="20" t="s">
        <v>40</v>
      </c>
    </row>
    <row r="2" spans="1:26">
      <c r="A2" s="2" t="b">
        <v>1</v>
      </c>
      <c r="B2" s="12" t="b">
        <v>1</v>
      </c>
      <c r="C2" s="2" t="b">
        <v>1</v>
      </c>
      <c r="D2" s="12" t="b">
        <v>1</v>
      </c>
      <c r="E2" s="12" t="b">
        <v>1</v>
      </c>
      <c r="F2" s="12" t="b">
        <v>1</v>
      </c>
      <c r="G2" s="2" t="b">
        <v>1</v>
      </c>
      <c r="H2" s="12" t="b">
        <v>1</v>
      </c>
      <c r="I2" s="12" t="b">
        <v>1</v>
      </c>
      <c r="J2" s="12" t="b">
        <v>1</v>
      </c>
      <c r="K2" s="12" t="b">
        <v>1</v>
      </c>
      <c r="L2" s="12" t="b">
        <v>1</v>
      </c>
      <c r="N2" s="2">
        <v>1</v>
      </c>
      <c r="O2" s="2">
        <v>1</v>
      </c>
      <c r="P2" s="12">
        <v>1</v>
      </c>
      <c r="Q2" s="2">
        <v>1</v>
      </c>
      <c r="R2" s="12">
        <v>1</v>
      </c>
      <c r="S2" s="12">
        <v>1</v>
      </c>
      <c r="T2" s="12">
        <v>1</v>
      </c>
      <c r="U2" s="2">
        <v>1</v>
      </c>
      <c r="V2" s="12">
        <v>1</v>
      </c>
      <c r="W2" s="12">
        <v>1</v>
      </c>
      <c r="X2" s="12">
        <v>1</v>
      </c>
      <c r="Y2" s="12">
        <v>1</v>
      </c>
      <c r="Z2" s="12">
        <v>1</v>
      </c>
    </row>
    <row r="3" spans="1:26">
      <c r="A3" s="2" t="b">
        <v>1</v>
      </c>
      <c r="B3" s="12" t="b">
        <v>1</v>
      </c>
      <c r="C3" s="2" t="b">
        <v>1</v>
      </c>
      <c r="D3" s="12" t="b">
        <v>1</v>
      </c>
      <c r="E3" s="12" t="b">
        <v>1</v>
      </c>
      <c r="F3" s="12" t="b">
        <v>1</v>
      </c>
      <c r="G3" s="2" t="b">
        <v>1</v>
      </c>
      <c r="H3" s="12" t="b">
        <v>1</v>
      </c>
      <c r="I3" s="12" t="b">
        <v>1</v>
      </c>
      <c r="J3" s="12" t="b">
        <v>1</v>
      </c>
      <c r="K3" s="12" t="b">
        <v>1</v>
      </c>
      <c r="L3" s="12" t="b">
        <v>1</v>
      </c>
      <c r="N3" s="2">
        <v>1</v>
      </c>
      <c r="O3" s="2">
        <v>1</v>
      </c>
      <c r="P3" s="12">
        <v>1</v>
      </c>
      <c r="Q3" s="2">
        <v>1</v>
      </c>
      <c r="R3" s="12">
        <v>1</v>
      </c>
      <c r="S3" s="12">
        <v>1</v>
      </c>
      <c r="T3" s="12">
        <v>1</v>
      </c>
      <c r="U3" s="2">
        <v>1</v>
      </c>
      <c r="V3" s="12">
        <v>1</v>
      </c>
      <c r="W3" s="12">
        <v>1</v>
      </c>
      <c r="X3" s="12">
        <v>1</v>
      </c>
      <c r="Y3" s="12">
        <v>1</v>
      </c>
      <c r="Z3" s="12">
        <v>1</v>
      </c>
    </row>
    <row r="4" spans="1:26">
      <c r="A4" s="2" t="b">
        <v>1</v>
      </c>
      <c r="B4" s="12" t="b">
        <v>1</v>
      </c>
      <c r="C4" s="2" t="b">
        <v>1</v>
      </c>
      <c r="D4" s="12" t="b">
        <v>1</v>
      </c>
      <c r="E4" s="12" t="b">
        <v>1</v>
      </c>
      <c r="F4" s="12" t="b">
        <v>1</v>
      </c>
      <c r="G4" s="2" t="b">
        <v>1</v>
      </c>
      <c r="H4" s="12" t="b">
        <v>1</v>
      </c>
      <c r="I4" s="12" t="b">
        <v>1</v>
      </c>
      <c r="J4" s="12" t="b">
        <v>1</v>
      </c>
      <c r="K4" s="12" t="b">
        <v>1</v>
      </c>
      <c r="L4" s="12" t="b">
        <v>1</v>
      </c>
      <c r="N4" s="2">
        <v>1</v>
      </c>
      <c r="O4" s="2">
        <v>1</v>
      </c>
      <c r="P4" s="12">
        <v>1</v>
      </c>
      <c r="Q4" s="2">
        <v>1</v>
      </c>
      <c r="R4" s="12">
        <v>1</v>
      </c>
      <c r="S4" s="12">
        <v>1</v>
      </c>
      <c r="T4" s="12">
        <v>1</v>
      </c>
      <c r="U4" s="2">
        <v>1</v>
      </c>
      <c r="V4" s="12">
        <v>1</v>
      </c>
      <c r="W4" s="12">
        <v>1</v>
      </c>
      <c r="X4" s="12">
        <v>1</v>
      </c>
      <c r="Y4" s="12">
        <v>1</v>
      </c>
      <c r="Z4" s="12">
        <v>1</v>
      </c>
    </row>
    <row r="5" spans="1:26">
      <c r="A5" s="2" t="b">
        <v>1</v>
      </c>
      <c r="B5" s="12" t="b">
        <v>1</v>
      </c>
      <c r="C5" s="2" t="b">
        <v>1</v>
      </c>
      <c r="D5" s="12" t="b">
        <v>1</v>
      </c>
      <c r="E5" s="12" t="b">
        <v>1</v>
      </c>
      <c r="F5" s="12" t="b">
        <v>1</v>
      </c>
      <c r="G5" s="2" t="b">
        <v>1</v>
      </c>
      <c r="H5" s="12" t="b">
        <v>1</v>
      </c>
      <c r="I5" s="12" t="b">
        <v>1</v>
      </c>
      <c r="J5" s="12" t="b">
        <v>1</v>
      </c>
      <c r="K5" s="12" t="b">
        <v>1</v>
      </c>
      <c r="L5" s="12" t="b">
        <v>1</v>
      </c>
      <c r="N5" s="2">
        <v>1</v>
      </c>
      <c r="O5" s="2">
        <v>1</v>
      </c>
      <c r="P5" s="12">
        <v>1</v>
      </c>
      <c r="Q5" s="2">
        <v>1</v>
      </c>
      <c r="R5" s="12">
        <v>1</v>
      </c>
      <c r="S5" s="12">
        <v>1</v>
      </c>
      <c r="T5" s="12">
        <v>1</v>
      </c>
      <c r="U5" s="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</row>
    <row r="6" spans="1:26">
      <c r="A6" s="2" t="b">
        <v>1</v>
      </c>
      <c r="B6" s="12" t="b">
        <v>1</v>
      </c>
      <c r="C6" s="2" t="b">
        <v>1</v>
      </c>
      <c r="D6" s="12" t="b">
        <v>1</v>
      </c>
      <c r="E6" s="12" t="b">
        <v>1</v>
      </c>
      <c r="F6" s="12" t="b">
        <v>1</v>
      </c>
      <c r="G6" s="2" t="b">
        <v>1</v>
      </c>
      <c r="H6" s="12" t="b">
        <v>1</v>
      </c>
      <c r="I6" s="12" t="b">
        <v>1</v>
      </c>
      <c r="J6" s="12" t="b">
        <v>1</v>
      </c>
      <c r="K6" s="12" t="b">
        <v>1</v>
      </c>
      <c r="L6" s="12" t="b">
        <v>1</v>
      </c>
      <c r="N6" s="2">
        <v>1</v>
      </c>
      <c r="O6" s="2">
        <v>1</v>
      </c>
      <c r="P6" s="12">
        <v>1</v>
      </c>
      <c r="Q6" s="2">
        <v>1</v>
      </c>
      <c r="R6" s="12">
        <v>1</v>
      </c>
      <c r="S6" s="12">
        <v>1</v>
      </c>
      <c r="T6" s="12">
        <v>1</v>
      </c>
      <c r="U6" s="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</row>
    <row r="7" spans="1:26">
      <c r="A7" s="2" t="b">
        <v>1</v>
      </c>
      <c r="B7" s="12" t="b">
        <v>1</v>
      </c>
      <c r="C7" s="2" t="b">
        <v>1</v>
      </c>
      <c r="D7" s="12" t="b">
        <v>1</v>
      </c>
      <c r="E7" s="12" t="b">
        <v>1</v>
      </c>
      <c r="F7" s="12" t="b">
        <v>1</v>
      </c>
      <c r="G7" s="2" t="b">
        <v>1</v>
      </c>
      <c r="H7" s="12" t="b">
        <v>1</v>
      </c>
      <c r="I7" s="12" t="b">
        <v>1</v>
      </c>
      <c r="J7" s="12" t="b">
        <v>1</v>
      </c>
      <c r="K7" s="12" t="b">
        <v>1</v>
      </c>
      <c r="L7" s="12" t="b">
        <v>1</v>
      </c>
      <c r="N7" s="2">
        <v>1</v>
      </c>
      <c r="O7" s="2">
        <v>1</v>
      </c>
      <c r="P7" s="12">
        <v>1</v>
      </c>
      <c r="Q7" s="2">
        <v>1</v>
      </c>
      <c r="R7" s="12">
        <v>1</v>
      </c>
      <c r="S7" s="12">
        <v>1</v>
      </c>
      <c r="T7" s="12">
        <v>1</v>
      </c>
      <c r="U7" s="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</row>
    <row r="8" spans="1:26">
      <c r="A8" s="2" t="b">
        <v>1</v>
      </c>
      <c r="B8" s="12" t="b">
        <v>1</v>
      </c>
      <c r="C8" s="2" t="b">
        <v>1</v>
      </c>
      <c r="D8" s="12" t="b">
        <v>1</v>
      </c>
      <c r="E8" s="12" t="b">
        <v>1</v>
      </c>
      <c r="F8" s="12" t="b">
        <v>1</v>
      </c>
      <c r="G8" s="2" t="b">
        <v>1</v>
      </c>
      <c r="H8" s="12" t="b">
        <v>1</v>
      </c>
      <c r="I8" s="12" t="b">
        <v>1</v>
      </c>
      <c r="J8" s="12" t="b">
        <v>1</v>
      </c>
      <c r="K8" s="12" t="b">
        <v>1</v>
      </c>
      <c r="L8" s="12" t="b">
        <v>1</v>
      </c>
      <c r="N8" s="2">
        <v>1</v>
      </c>
      <c r="O8" s="2">
        <v>1</v>
      </c>
      <c r="P8" s="12">
        <v>1</v>
      </c>
      <c r="Q8" s="2">
        <v>1</v>
      </c>
      <c r="R8" s="12">
        <v>1</v>
      </c>
      <c r="S8" s="12">
        <v>1</v>
      </c>
      <c r="T8" s="12">
        <v>1</v>
      </c>
      <c r="U8" s="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</row>
    <row r="9" spans="1:26">
      <c r="A9" s="2" t="b">
        <v>1</v>
      </c>
      <c r="B9" s="12" t="b">
        <v>1</v>
      </c>
      <c r="C9" s="2" t="b">
        <v>1</v>
      </c>
      <c r="D9" s="12" t="b">
        <v>1</v>
      </c>
      <c r="E9" s="12" t="b">
        <v>1</v>
      </c>
      <c r="F9" s="12" t="b">
        <v>1</v>
      </c>
      <c r="G9" s="2" t="b">
        <v>1</v>
      </c>
      <c r="H9" s="12" t="b">
        <v>1</v>
      </c>
      <c r="I9" s="12" t="b">
        <v>1</v>
      </c>
      <c r="J9" s="12" t="b">
        <v>1</v>
      </c>
      <c r="K9" s="12" t="b">
        <v>1</v>
      </c>
      <c r="L9" s="12" t="b">
        <v>1</v>
      </c>
      <c r="N9" s="2">
        <v>1</v>
      </c>
      <c r="O9" s="2">
        <v>1</v>
      </c>
      <c r="P9" s="12">
        <v>1</v>
      </c>
      <c r="Q9" s="2">
        <v>1</v>
      </c>
      <c r="R9" s="12">
        <v>1</v>
      </c>
      <c r="S9" s="12">
        <v>1</v>
      </c>
      <c r="T9" s="12">
        <v>1</v>
      </c>
      <c r="U9" s="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</row>
    <row r="10" spans="1:26">
      <c r="A10" s="2" t="b">
        <v>1</v>
      </c>
      <c r="B10" s="12" t="b">
        <v>1</v>
      </c>
      <c r="C10" s="2" t="b">
        <v>1</v>
      </c>
      <c r="D10" s="12" t="b">
        <v>1</v>
      </c>
      <c r="E10" s="12" t="b">
        <v>1</v>
      </c>
      <c r="F10" s="12" t="b">
        <v>1</v>
      </c>
      <c r="G10" s="2" t="b">
        <v>1</v>
      </c>
      <c r="H10" s="12" t="b">
        <v>1</v>
      </c>
      <c r="I10" s="12" t="b">
        <v>1</v>
      </c>
      <c r="J10" s="12" t="b">
        <v>1</v>
      </c>
      <c r="K10" s="12" t="b">
        <v>1</v>
      </c>
      <c r="L10" s="12" t="b">
        <v>1</v>
      </c>
      <c r="N10" s="2">
        <v>1</v>
      </c>
      <c r="O10" s="2">
        <v>1</v>
      </c>
      <c r="P10" s="12">
        <v>1</v>
      </c>
      <c r="Q10" s="2">
        <v>1</v>
      </c>
      <c r="R10" s="12">
        <v>1</v>
      </c>
      <c r="S10" s="12">
        <v>1</v>
      </c>
      <c r="T10" s="12">
        <v>1</v>
      </c>
      <c r="U10" s="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</row>
    <row r="11" spans="1:26">
      <c r="A11" s="2" t="b">
        <v>1</v>
      </c>
      <c r="B11" s="12" t="b">
        <v>1</v>
      </c>
      <c r="C11" s="2" t="b">
        <v>1</v>
      </c>
      <c r="D11" s="12" t="b">
        <v>1</v>
      </c>
      <c r="E11" s="12" t="b">
        <v>1</v>
      </c>
      <c r="F11" s="12" t="b">
        <v>1</v>
      </c>
      <c r="G11" s="2" t="b">
        <v>1</v>
      </c>
      <c r="H11" s="12" t="b">
        <v>1</v>
      </c>
      <c r="I11" s="12" t="b">
        <v>1</v>
      </c>
      <c r="J11" s="12" t="b">
        <v>1</v>
      </c>
      <c r="K11" s="12" t="b">
        <v>1</v>
      </c>
      <c r="L11" s="12" t="b">
        <v>1</v>
      </c>
      <c r="N11" s="2">
        <v>1</v>
      </c>
      <c r="O11" s="2">
        <v>1</v>
      </c>
      <c r="P11" s="12">
        <v>1</v>
      </c>
      <c r="Q11" s="2">
        <v>1</v>
      </c>
      <c r="R11" s="12">
        <v>1</v>
      </c>
      <c r="S11" s="12">
        <v>1</v>
      </c>
      <c r="T11" s="12">
        <v>1</v>
      </c>
      <c r="U11" s="2">
        <v>1</v>
      </c>
      <c r="V11" s="12">
        <v>1</v>
      </c>
      <c r="W11" s="12">
        <v>1</v>
      </c>
      <c r="X11" s="12">
        <v>1</v>
      </c>
      <c r="Y11" s="12">
        <v>1</v>
      </c>
      <c r="Z11" s="12">
        <v>1</v>
      </c>
    </row>
    <row r="12" spans="1:26">
      <c r="A12" s="2" t="b">
        <v>1</v>
      </c>
      <c r="B12" s="12" t="b">
        <v>1</v>
      </c>
      <c r="C12" s="2" t="b">
        <v>1</v>
      </c>
      <c r="D12" s="12" t="b">
        <v>1</v>
      </c>
      <c r="E12" s="12" t="b">
        <v>1</v>
      </c>
      <c r="F12" s="12" t="b">
        <v>1</v>
      </c>
      <c r="G12" s="2" t="b">
        <v>1</v>
      </c>
      <c r="H12" s="12" t="b">
        <v>1</v>
      </c>
      <c r="I12" s="12" t="b">
        <v>1</v>
      </c>
      <c r="J12" s="12" t="b">
        <v>1</v>
      </c>
      <c r="K12" s="12" t="b">
        <v>1</v>
      </c>
      <c r="L12" s="12" t="b">
        <v>1</v>
      </c>
      <c r="N12" s="2">
        <v>1</v>
      </c>
      <c r="O12" s="2">
        <v>1</v>
      </c>
      <c r="P12" s="12">
        <v>1</v>
      </c>
      <c r="Q12" s="2">
        <v>1</v>
      </c>
      <c r="R12" s="12">
        <v>1</v>
      </c>
      <c r="S12" s="12">
        <v>1</v>
      </c>
      <c r="T12" s="12">
        <v>1</v>
      </c>
      <c r="U12" s="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</row>
    <row r="13" spans="1:26">
      <c r="A13" s="2" t="b">
        <v>1</v>
      </c>
      <c r="B13" s="12" t="b">
        <v>1</v>
      </c>
      <c r="C13" s="2" t="b">
        <v>1</v>
      </c>
      <c r="D13" s="12" t="b">
        <v>1</v>
      </c>
      <c r="E13" s="12" t="b">
        <v>1</v>
      </c>
      <c r="F13" s="12" t="b">
        <v>1</v>
      </c>
      <c r="G13" s="2" t="b">
        <v>1</v>
      </c>
      <c r="H13" s="12" t="b">
        <v>1</v>
      </c>
      <c r="I13" s="12" t="b">
        <v>1</v>
      </c>
      <c r="J13" s="12" t="b">
        <v>1</v>
      </c>
      <c r="K13" s="12" t="b">
        <v>1</v>
      </c>
      <c r="L13" s="12" t="b">
        <v>1</v>
      </c>
      <c r="N13" s="2">
        <v>1</v>
      </c>
      <c r="O13" s="2">
        <v>1</v>
      </c>
      <c r="P13" s="12">
        <v>1</v>
      </c>
      <c r="Q13" s="2">
        <v>1</v>
      </c>
      <c r="R13" s="12">
        <v>1</v>
      </c>
      <c r="S13" s="12">
        <v>1</v>
      </c>
      <c r="T13" s="12">
        <v>1</v>
      </c>
      <c r="U13" s="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</row>
    <row r="14" spans="1:26">
      <c r="A14" s="2" t="b">
        <v>1</v>
      </c>
      <c r="B14" s="12" t="b">
        <v>1</v>
      </c>
      <c r="C14" s="2" t="b">
        <v>1</v>
      </c>
      <c r="D14" s="12" t="b">
        <v>1</v>
      </c>
      <c r="E14" s="12" t="b">
        <v>1</v>
      </c>
      <c r="F14" s="12" t="b">
        <v>1</v>
      </c>
      <c r="G14" s="2" t="b">
        <v>1</v>
      </c>
      <c r="H14" s="12" t="b">
        <v>1</v>
      </c>
      <c r="I14" s="12" t="b">
        <v>1</v>
      </c>
      <c r="J14" s="12" t="b">
        <v>1</v>
      </c>
      <c r="K14" s="12" t="b">
        <v>1</v>
      </c>
      <c r="L14" s="12" t="b">
        <v>1</v>
      </c>
      <c r="N14" s="2">
        <v>1</v>
      </c>
      <c r="O14" s="2">
        <v>1</v>
      </c>
      <c r="P14" s="12">
        <v>1</v>
      </c>
      <c r="Q14" s="2">
        <v>1</v>
      </c>
      <c r="R14" s="12">
        <v>1</v>
      </c>
      <c r="S14" s="12">
        <v>1</v>
      </c>
      <c r="T14" s="12">
        <v>1</v>
      </c>
      <c r="U14" s="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</row>
    <row r="15" spans="1:26">
      <c r="A15" s="2" t="b">
        <v>1</v>
      </c>
      <c r="B15" s="12" t="b">
        <v>1</v>
      </c>
      <c r="C15" s="2" t="b">
        <v>1</v>
      </c>
      <c r="D15" s="12" t="b">
        <v>1</v>
      </c>
      <c r="E15" s="12" t="b">
        <v>1</v>
      </c>
      <c r="F15" s="12" t="b">
        <v>1</v>
      </c>
      <c r="G15" s="2" t="b">
        <v>1</v>
      </c>
      <c r="H15" s="12" t="b">
        <v>1</v>
      </c>
      <c r="I15" s="12" t="b">
        <v>1</v>
      </c>
      <c r="J15" s="12" t="b">
        <v>1</v>
      </c>
      <c r="K15" s="12" t="b">
        <v>1</v>
      </c>
      <c r="L15" s="12" t="b">
        <v>1</v>
      </c>
      <c r="N15" s="2">
        <v>1</v>
      </c>
      <c r="O15" s="2">
        <v>1</v>
      </c>
      <c r="P15" s="12">
        <v>1</v>
      </c>
      <c r="Q15" s="2">
        <v>1</v>
      </c>
      <c r="R15" s="12">
        <v>1</v>
      </c>
      <c r="S15" s="12">
        <v>1</v>
      </c>
      <c r="T15" s="12">
        <v>1</v>
      </c>
      <c r="U15" s="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</row>
    <row r="16" spans="1:26">
      <c r="A16" s="2" t="b">
        <v>1</v>
      </c>
      <c r="B16" s="12" t="b">
        <v>1</v>
      </c>
      <c r="C16" s="2" t="b">
        <v>1</v>
      </c>
      <c r="D16" s="12" t="b">
        <v>1</v>
      </c>
      <c r="E16" s="12" t="b">
        <v>1</v>
      </c>
      <c r="F16" s="12" t="b">
        <v>1</v>
      </c>
      <c r="G16" s="2" t="b">
        <v>1</v>
      </c>
      <c r="H16" s="12" t="b">
        <v>1</v>
      </c>
      <c r="I16" s="12" t="b">
        <v>1</v>
      </c>
      <c r="J16" s="12" t="b">
        <v>1</v>
      </c>
      <c r="K16" s="12" t="b">
        <v>1</v>
      </c>
      <c r="L16" s="12" t="b">
        <v>1</v>
      </c>
      <c r="N16" s="2">
        <v>1</v>
      </c>
      <c r="O16" s="2">
        <v>1</v>
      </c>
      <c r="P16" s="12">
        <v>1</v>
      </c>
      <c r="Q16" s="2">
        <v>1</v>
      </c>
      <c r="R16" s="12">
        <v>1</v>
      </c>
      <c r="S16" s="12">
        <v>1</v>
      </c>
      <c r="T16" s="12">
        <v>1</v>
      </c>
      <c r="U16" s="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</row>
    <row r="17" spans="1:26">
      <c r="A17" s="2" t="b">
        <v>1</v>
      </c>
      <c r="B17" s="12" t="b">
        <v>1</v>
      </c>
      <c r="C17" s="2" t="b">
        <v>1</v>
      </c>
      <c r="D17" s="12" t="b">
        <v>1</v>
      </c>
      <c r="E17" s="12" t="b">
        <v>1</v>
      </c>
      <c r="F17" s="12" t="b">
        <v>1</v>
      </c>
      <c r="G17" s="2" t="b">
        <v>1</v>
      </c>
      <c r="H17" s="12" t="b">
        <v>1</v>
      </c>
      <c r="I17" s="12" t="b">
        <v>1</v>
      </c>
      <c r="J17" s="12" t="b">
        <v>1</v>
      </c>
      <c r="K17" s="12" t="b">
        <v>1</v>
      </c>
      <c r="L17" s="12" t="b">
        <v>1</v>
      </c>
      <c r="N17" s="2">
        <v>1</v>
      </c>
      <c r="O17" s="2">
        <v>1</v>
      </c>
      <c r="P17" s="12">
        <v>1</v>
      </c>
      <c r="Q17" s="2">
        <v>1</v>
      </c>
      <c r="R17" s="12">
        <v>1</v>
      </c>
      <c r="S17" s="12">
        <v>1</v>
      </c>
      <c r="T17" s="12">
        <v>1</v>
      </c>
      <c r="U17" s="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</row>
    <row r="18" spans="1:26">
      <c r="A18" s="2" t="b">
        <v>1</v>
      </c>
      <c r="B18" s="12" t="b">
        <v>1</v>
      </c>
      <c r="C18" s="2" t="b">
        <v>1</v>
      </c>
      <c r="D18" s="12" t="b">
        <v>1</v>
      </c>
      <c r="E18" s="12" t="b">
        <v>1</v>
      </c>
      <c r="F18" s="12" t="b">
        <v>1</v>
      </c>
      <c r="G18" s="2" t="b">
        <v>1</v>
      </c>
      <c r="H18" s="12" t="b">
        <v>1</v>
      </c>
      <c r="I18" s="12" t="b">
        <v>1</v>
      </c>
      <c r="J18" s="12" t="b">
        <v>1</v>
      </c>
      <c r="K18" s="12" t="b">
        <v>1</v>
      </c>
      <c r="L18" s="12" t="b">
        <v>1</v>
      </c>
      <c r="N18" s="2">
        <v>1</v>
      </c>
      <c r="O18" s="2">
        <v>1</v>
      </c>
      <c r="P18" s="12">
        <v>1</v>
      </c>
      <c r="Q18" s="2">
        <v>1</v>
      </c>
      <c r="R18" s="12">
        <v>1</v>
      </c>
      <c r="S18" s="12">
        <v>1</v>
      </c>
      <c r="T18" s="12">
        <v>1</v>
      </c>
      <c r="U18" s="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</row>
    <row r="19" spans="1:26">
      <c r="A19" s="2" t="b">
        <v>1</v>
      </c>
      <c r="B19" s="12" t="b">
        <v>1</v>
      </c>
      <c r="C19" s="2" t="b">
        <v>1</v>
      </c>
      <c r="D19" s="12" t="b">
        <v>1</v>
      </c>
      <c r="E19" s="12" t="b">
        <v>1</v>
      </c>
      <c r="F19" s="12" t="b">
        <v>1</v>
      </c>
      <c r="G19" s="2" t="b">
        <v>1</v>
      </c>
      <c r="H19" s="12" t="b">
        <v>1</v>
      </c>
      <c r="I19" s="12" t="b">
        <v>1</v>
      </c>
      <c r="J19" s="12" t="b">
        <v>1</v>
      </c>
      <c r="K19" s="12" t="b">
        <v>1</v>
      </c>
      <c r="L19" s="12" t="b">
        <v>1</v>
      </c>
      <c r="N19" s="2">
        <v>1</v>
      </c>
      <c r="O19" s="2">
        <v>1</v>
      </c>
      <c r="P19" s="12">
        <v>1</v>
      </c>
      <c r="Q19" s="2">
        <v>1</v>
      </c>
      <c r="R19" s="12">
        <v>1</v>
      </c>
      <c r="S19" s="12">
        <v>1</v>
      </c>
      <c r="T19" s="12">
        <v>1</v>
      </c>
      <c r="U19" s="2">
        <v>1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</row>
    <row r="20" spans="1:26">
      <c r="A20" s="2" t="b">
        <v>1</v>
      </c>
      <c r="B20" s="12" t="b">
        <v>1</v>
      </c>
      <c r="C20" s="2" t="b">
        <v>1</v>
      </c>
      <c r="D20" s="12" t="b">
        <v>1</v>
      </c>
      <c r="E20" s="12" t="b">
        <v>1</v>
      </c>
      <c r="F20" s="12" t="b">
        <v>1</v>
      </c>
      <c r="G20" s="2" t="b">
        <v>1</v>
      </c>
      <c r="H20" s="12" t="b">
        <v>1</v>
      </c>
      <c r="I20" s="12" t="b">
        <v>0</v>
      </c>
      <c r="J20" s="12" t="b">
        <v>1</v>
      </c>
      <c r="K20" s="12" t="b">
        <v>0</v>
      </c>
      <c r="L20" s="12" t="b">
        <v>1</v>
      </c>
      <c r="N20" s="2">
        <v>1</v>
      </c>
      <c r="O20" s="2">
        <v>1</v>
      </c>
      <c r="P20" s="12">
        <v>1</v>
      </c>
      <c r="Q20" s="2">
        <v>1</v>
      </c>
      <c r="R20" s="12">
        <v>1</v>
      </c>
      <c r="S20" s="12">
        <v>1</v>
      </c>
      <c r="T20" s="12">
        <v>1</v>
      </c>
      <c r="U20" s="2">
        <v>1</v>
      </c>
      <c r="V20" s="12">
        <v>1</v>
      </c>
      <c r="W20" s="12">
        <v>0</v>
      </c>
      <c r="X20" s="12">
        <v>1</v>
      </c>
      <c r="Y20" s="12">
        <v>0</v>
      </c>
      <c r="Z20" s="12">
        <v>1</v>
      </c>
    </row>
    <row r="21" spans="1:26">
      <c r="A21" s="2" t="b">
        <v>1</v>
      </c>
      <c r="B21" s="12" t="b">
        <v>1</v>
      </c>
      <c r="C21" s="2" t="b">
        <v>1</v>
      </c>
      <c r="D21" s="12" t="b">
        <v>1</v>
      </c>
      <c r="E21" s="12" t="b">
        <v>1</v>
      </c>
      <c r="F21" s="12" t="b">
        <v>1</v>
      </c>
      <c r="G21" s="2" t="b">
        <v>1</v>
      </c>
      <c r="H21" s="12" t="b">
        <v>1</v>
      </c>
      <c r="I21" s="12" t="b">
        <v>1</v>
      </c>
      <c r="J21" s="12" t="b">
        <v>1</v>
      </c>
      <c r="K21" s="12" t="b">
        <v>1</v>
      </c>
      <c r="L21" s="12" t="b">
        <v>1</v>
      </c>
      <c r="N21" s="2">
        <v>1</v>
      </c>
      <c r="O21" s="2">
        <v>1</v>
      </c>
      <c r="P21" s="12">
        <v>1</v>
      </c>
      <c r="Q21" s="2">
        <v>1</v>
      </c>
      <c r="R21" s="12">
        <v>1</v>
      </c>
      <c r="S21" s="12">
        <v>1</v>
      </c>
      <c r="T21" s="12">
        <v>1</v>
      </c>
      <c r="U21" s="2">
        <v>1</v>
      </c>
      <c r="V21" s="12">
        <v>1</v>
      </c>
      <c r="W21" s="12">
        <v>1</v>
      </c>
      <c r="X21" s="12">
        <v>1</v>
      </c>
      <c r="Y21" s="12">
        <v>1</v>
      </c>
      <c r="Z21" s="12">
        <v>1</v>
      </c>
    </row>
    <row r="22" spans="1:26">
      <c r="A22" s="2" t="b">
        <v>0</v>
      </c>
      <c r="B22" s="12" t="b">
        <v>0</v>
      </c>
      <c r="C22" s="2" t="b">
        <v>0</v>
      </c>
      <c r="D22" s="12" t="b">
        <v>0</v>
      </c>
      <c r="E22" s="12" t="b">
        <v>0</v>
      </c>
      <c r="F22" s="12" t="b">
        <v>0</v>
      </c>
      <c r="G22" s="2" t="b">
        <v>0</v>
      </c>
      <c r="H22" s="12" t="b">
        <v>0</v>
      </c>
      <c r="I22" s="12" t="b">
        <v>0</v>
      </c>
      <c r="J22" s="12" t="b">
        <v>0</v>
      </c>
      <c r="K22" s="12" t="b">
        <v>0</v>
      </c>
      <c r="L22" s="12" t="b">
        <v>0</v>
      </c>
      <c r="N22" s="2">
        <v>0</v>
      </c>
      <c r="O22" s="2">
        <v>0</v>
      </c>
      <c r="P22" s="12">
        <v>0</v>
      </c>
      <c r="Q22" s="2">
        <v>0</v>
      </c>
      <c r="R22" s="12">
        <v>0</v>
      </c>
      <c r="S22" s="12">
        <v>0</v>
      </c>
      <c r="T22" s="12">
        <v>0</v>
      </c>
      <c r="U22" s="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</row>
    <row r="23" spans="1:26">
      <c r="A23" s="2" t="b">
        <v>0</v>
      </c>
      <c r="B23" s="12" t="b">
        <v>0</v>
      </c>
      <c r="C23" s="2" t="b">
        <v>0</v>
      </c>
      <c r="D23" s="12" t="b">
        <v>0</v>
      </c>
      <c r="E23" s="12" t="b">
        <v>0</v>
      </c>
      <c r="F23" s="12" t="b">
        <v>0</v>
      </c>
      <c r="G23" s="2" t="b">
        <v>0</v>
      </c>
      <c r="H23" s="12" t="b">
        <v>0</v>
      </c>
      <c r="I23" s="12" t="b">
        <v>0</v>
      </c>
      <c r="J23" s="12" t="b">
        <v>0</v>
      </c>
      <c r="K23" s="12" t="b">
        <v>0</v>
      </c>
      <c r="L23" s="12" t="b">
        <v>0</v>
      </c>
      <c r="N23" s="2">
        <v>0</v>
      </c>
      <c r="O23" s="2">
        <v>0</v>
      </c>
      <c r="P23" s="12">
        <v>0</v>
      </c>
      <c r="Q23" s="2">
        <v>0</v>
      </c>
      <c r="R23" s="12">
        <v>0</v>
      </c>
      <c r="S23" s="12">
        <v>0</v>
      </c>
      <c r="T23" s="12">
        <v>0</v>
      </c>
      <c r="U23" s="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</row>
    <row r="24" spans="1:26">
      <c r="A24" s="2" t="b">
        <v>0</v>
      </c>
      <c r="B24" s="12" t="b">
        <v>0</v>
      </c>
      <c r="C24" s="2" t="b">
        <v>0</v>
      </c>
      <c r="D24" s="12" t="b">
        <v>0</v>
      </c>
      <c r="E24" s="12" t="b">
        <v>1</v>
      </c>
      <c r="F24" s="12" t="b">
        <v>0</v>
      </c>
      <c r="G24" s="2" t="b">
        <v>1</v>
      </c>
      <c r="H24" s="12" t="b">
        <v>0</v>
      </c>
      <c r="I24" s="12" t="b">
        <v>1</v>
      </c>
      <c r="J24" s="12" t="b">
        <v>0</v>
      </c>
      <c r="K24" s="12" t="b">
        <v>1</v>
      </c>
      <c r="L24" s="12" t="b">
        <v>0</v>
      </c>
      <c r="N24" s="2">
        <v>0</v>
      </c>
      <c r="O24" s="2">
        <v>0</v>
      </c>
      <c r="P24" s="12">
        <v>0</v>
      </c>
      <c r="Q24" s="2">
        <v>0</v>
      </c>
      <c r="R24" s="12">
        <v>0</v>
      </c>
      <c r="S24" s="12">
        <v>1</v>
      </c>
      <c r="T24" s="12">
        <v>0</v>
      </c>
      <c r="U24" s="2">
        <v>1</v>
      </c>
      <c r="V24" s="12">
        <v>0</v>
      </c>
      <c r="W24" s="12">
        <v>1</v>
      </c>
      <c r="X24" s="12">
        <v>0</v>
      </c>
      <c r="Y24" s="12">
        <v>1</v>
      </c>
      <c r="Z24" s="12">
        <v>0</v>
      </c>
    </row>
    <row r="25" spans="1:26">
      <c r="A25" s="2" t="b">
        <v>0</v>
      </c>
      <c r="B25" s="12" t="b">
        <v>0</v>
      </c>
      <c r="C25" s="2" t="b">
        <v>0</v>
      </c>
      <c r="D25" s="12" t="b">
        <v>0</v>
      </c>
      <c r="E25" s="12" t="b">
        <v>0</v>
      </c>
      <c r="F25" s="12" t="b">
        <v>0</v>
      </c>
      <c r="G25" s="2" t="b">
        <v>0</v>
      </c>
      <c r="H25" s="12" t="b">
        <v>0</v>
      </c>
      <c r="I25" s="12" t="b">
        <v>0</v>
      </c>
      <c r="J25" s="12" t="b">
        <v>0</v>
      </c>
      <c r="K25" s="12" t="b">
        <v>0</v>
      </c>
      <c r="L25" s="12" t="b">
        <v>0</v>
      </c>
      <c r="N25" s="2">
        <v>0</v>
      </c>
      <c r="O25" s="2">
        <v>0</v>
      </c>
      <c r="P25" s="12">
        <v>0</v>
      </c>
      <c r="Q25" s="2">
        <v>0</v>
      </c>
      <c r="R25" s="12">
        <v>0</v>
      </c>
      <c r="S25" s="12">
        <v>0</v>
      </c>
      <c r="T25" s="12">
        <v>0</v>
      </c>
      <c r="U25" s="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</row>
    <row r="26" spans="1:26">
      <c r="A26" s="2" t="b">
        <v>0</v>
      </c>
      <c r="B26" s="12" t="b">
        <v>0</v>
      </c>
      <c r="C26" s="2" t="b">
        <v>0</v>
      </c>
      <c r="D26" s="12" t="b">
        <v>0</v>
      </c>
      <c r="E26" s="12" t="b">
        <v>0</v>
      </c>
      <c r="F26" s="12" t="b">
        <v>0</v>
      </c>
      <c r="G26" s="2" t="b">
        <v>0</v>
      </c>
      <c r="H26" s="12" t="b">
        <v>0</v>
      </c>
      <c r="I26" s="12" t="b">
        <v>0</v>
      </c>
      <c r="J26" s="12" t="b">
        <v>0</v>
      </c>
      <c r="K26" s="12" t="b">
        <v>0</v>
      </c>
      <c r="L26" s="12" t="b">
        <v>0</v>
      </c>
      <c r="N26" s="2">
        <v>0</v>
      </c>
      <c r="O26" s="2">
        <v>0</v>
      </c>
      <c r="P26" s="12">
        <v>0</v>
      </c>
      <c r="Q26" s="2">
        <v>0</v>
      </c>
      <c r="R26" s="12">
        <v>0</v>
      </c>
      <c r="S26" s="12">
        <v>0</v>
      </c>
      <c r="T26" s="12">
        <v>0</v>
      </c>
      <c r="U26" s="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</row>
    <row r="27" spans="1:26">
      <c r="A27" s="2" t="b">
        <v>0</v>
      </c>
      <c r="B27" s="12" t="b">
        <v>0</v>
      </c>
      <c r="C27" s="2" t="b">
        <v>0</v>
      </c>
      <c r="D27" s="12" t="b">
        <v>0</v>
      </c>
      <c r="E27" s="12" t="b">
        <v>0</v>
      </c>
      <c r="F27" s="12" t="b">
        <v>0</v>
      </c>
      <c r="G27" s="2" t="b">
        <v>0</v>
      </c>
      <c r="H27" s="12" t="b">
        <v>0</v>
      </c>
      <c r="I27" s="12" t="b">
        <v>0</v>
      </c>
      <c r="J27" s="12" t="b">
        <v>0</v>
      </c>
      <c r="K27" s="12" t="b">
        <v>0</v>
      </c>
      <c r="L27" s="12" t="b">
        <v>0</v>
      </c>
      <c r="N27" s="2">
        <v>0</v>
      </c>
      <c r="O27" s="2">
        <v>0</v>
      </c>
      <c r="P27" s="12">
        <v>0</v>
      </c>
      <c r="Q27" s="2">
        <v>0</v>
      </c>
      <c r="R27" s="12">
        <v>0</v>
      </c>
      <c r="S27" s="12">
        <v>0</v>
      </c>
      <c r="T27" s="12">
        <v>0</v>
      </c>
      <c r="U27" s="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</row>
    <row r="28" spans="1:26">
      <c r="A28" s="2" t="b">
        <v>0</v>
      </c>
      <c r="B28" s="12" t="b">
        <v>0</v>
      </c>
      <c r="C28" s="2" t="b">
        <v>0</v>
      </c>
      <c r="D28" s="12" t="b">
        <v>0</v>
      </c>
      <c r="E28" s="12" t="b">
        <v>0</v>
      </c>
      <c r="F28" s="12" t="b">
        <v>0</v>
      </c>
      <c r="G28" s="2" t="b">
        <v>0</v>
      </c>
      <c r="H28" s="12" t="b">
        <v>0</v>
      </c>
      <c r="I28" s="12" t="b">
        <v>0</v>
      </c>
      <c r="J28" s="12" t="b">
        <v>0</v>
      </c>
      <c r="K28" s="12" t="b">
        <v>0</v>
      </c>
      <c r="L28" s="12" t="b">
        <v>0</v>
      </c>
      <c r="N28" s="2">
        <v>0</v>
      </c>
      <c r="O28" s="2">
        <v>0</v>
      </c>
      <c r="P28" s="12">
        <v>0</v>
      </c>
      <c r="Q28" s="2">
        <v>0</v>
      </c>
      <c r="R28" s="12">
        <v>0</v>
      </c>
      <c r="S28" s="12">
        <v>0</v>
      </c>
      <c r="T28" s="12">
        <v>0</v>
      </c>
      <c r="U28" s="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>
      <c r="A29" s="2" t="b">
        <v>0</v>
      </c>
      <c r="B29" s="12" t="b">
        <v>0</v>
      </c>
      <c r="C29" s="2" t="b">
        <v>0</v>
      </c>
      <c r="D29" s="12" t="b">
        <v>0</v>
      </c>
      <c r="E29" s="12" t="b">
        <v>0</v>
      </c>
      <c r="F29" s="12" t="b">
        <v>0</v>
      </c>
      <c r="G29" s="2" t="b">
        <v>0</v>
      </c>
      <c r="H29" s="12" t="b">
        <v>0</v>
      </c>
      <c r="I29" s="12" t="b">
        <v>0</v>
      </c>
      <c r="J29" s="12" t="b">
        <v>0</v>
      </c>
      <c r="K29" s="12" t="b">
        <v>0</v>
      </c>
      <c r="L29" s="12" t="b">
        <v>0</v>
      </c>
      <c r="N29" s="2">
        <v>0</v>
      </c>
      <c r="O29" s="2">
        <v>0</v>
      </c>
      <c r="P29" s="12">
        <v>0</v>
      </c>
      <c r="Q29" s="2">
        <v>0</v>
      </c>
      <c r="R29" s="12">
        <v>0</v>
      </c>
      <c r="S29" s="12">
        <v>0</v>
      </c>
      <c r="T29" s="12">
        <v>0</v>
      </c>
      <c r="U29" s="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>
      <c r="A30" s="2" t="b">
        <v>0</v>
      </c>
      <c r="B30" s="12" t="b">
        <v>0</v>
      </c>
      <c r="C30" s="2" t="b">
        <v>0</v>
      </c>
      <c r="D30" s="12" t="b">
        <v>0</v>
      </c>
      <c r="E30" s="12" t="b">
        <v>0</v>
      </c>
      <c r="F30" s="12" t="b">
        <v>0</v>
      </c>
      <c r="G30" s="2" t="b">
        <v>0</v>
      </c>
      <c r="H30" s="12" t="b">
        <v>0</v>
      </c>
      <c r="I30" s="12" t="b">
        <v>0</v>
      </c>
      <c r="J30" s="12" t="b">
        <v>0</v>
      </c>
      <c r="K30" s="12" t="b">
        <v>0</v>
      </c>
      <c r="L30" s="12" t="b">
        <v>0</v>
      </c>
      <c r="N30" s="2">
        <v>0</v>
      </c>
      <c r="O30" s="2">
        <v>0</v>
      </c>
      <c r="P30" s="12">
        <v>0</v>
      </c>
      <c r="Q30" s="2">
        <v>0</v>
      </c>
      <c r="R30" s="12">
        <v>0</v>
      </c>
      <c r="S30" s="12">
        <v>0</v>
      </c>
      <c r="T30" s="12">
        <v>0</v>
      </c>
      <c r="U30" s="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>
      <c r="A31" s="2" t="b">
        <v>0</v>
      </c>
      <c r="B31" s="12" t="b">
        <v>0</v>
      </c>
      <c r="C31" s="2" t="b">
        <v>0</v>
      </c>
      <c r="D31" s="12" t="b">
        <v>0</v>
      </c>
      <c r="E31" s="12" t="b">
        <v>0</v>
      </c>
      <c r="F31" s="12" t="b">
        <v>0</v>
      </c>
      <c r="G31" s="2" t="b">
        <v>0</v>
      </c>
      <c r="H31" s="12" t="b">
        <v>0</v>
      </c>
      <c r="I31" s="12" t="b">
        <v>0</v>
      </c>
      <c r="J31" s="12" t="b">
        <v>0</v>
      </c>
      <c r="K31" s="12" t="b">
        <v>0</v>
      </c>
      <c r="L31" s="12" t="b">
        <v>0</v>
      </c>
      <c r="N31" s="2">
        <v>0</v>
      </c>
      <c r="O31" s="2">
        <v>0</v>
      </c>
      <c r="P31" s="12">
        <v>0</v>
      </c>
      <c r="Q31" s="2">
        <v>0</v>
      </c>
      <c r="R31" s="12">
        <v>0</v>
      </c>
      <c r="S31" s="12">
        <v>0</v>
      </c>
      <c r="T31" s="12">
        <v>0</v>
      </c>
      <c r="U31" s="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>
      <c r="A32" s="2" t="b">
        <v>0</v>
      </c>
      <c r="B32" s="12" t="b">
        <v>0</v>
      </c>
      <c r="C32" s="2" t="b">
        <v>0</v>
      </c>
      <c r="D32" s="12" t="b">
        <v>0</v>
      </c>
      <c r="E32" s="12" t="b">
        <v>0</v>
      </c>
      <c r="F32" s="12" t="b">
        <v>0</v>
      </c>
      <c r="G32" s="2" t="b">
        <v>0</v>
      </c>
      <c r="H32" s="12" t="b">
        <v>0</v>
      </c>
      <c r="I32" s="12" t="b">
        <v>0</v>
      </c>
      <c r="J32" s="12" t="b">
        <v>0</v>
      </c>
      <c r="K32" s="12" t="b">
        <v>0</v>
      </c>
      <c r="L32" s="12" t="b">
        <v>0</v>
      </c>
      <c r="N32" s="2">
        <v>0</v>
      </c>
      <c r="O32" s="2">
        <v>0</v>
      </c>
      <c r="P32" s="12">
        <v>0</v>
      </c>
      <c r="Q32" s="2">
        <v>0</v>
      </c>
      <c r="R32" s="12">
        <v>0</v>
      </c>
      <c r="S32" s="12">
        <v>0</v>
      </c>
      <c r="T32" s="12">
        <v>0</v>
      </c>
      <c r="U32" s="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</row>
    <row r="33" spans="1:26">
      <c r="A33" s="2" t="b">
        <v>0</v>
      </c>
      <c r="B33" s="12" t="b">
        <v>0</v>
      </c>
      <c r="C33" s="2" t="b">
        <v>0</v>
      </c>
      <c r="D33" s="12" t="b">
        <v>0</v>
      </c>
      <c r="E33" s="12" t="b">
        <v>0</v>
      </c>
      <c r="F33" s="12" t="b">
        <v>0</v>
      </c>
      <c r="G33" s="2" t="b">
        <v>0</v>
      </c>
      <c r="H33" s="12" t="b">
        <v>0</v>
      </c>
      <c r="I33" s="12" t="b">
        <v>0</v>
      </c>
      <c r="J33" s="12" t="b">
        <v>0</v>
      </c>
      <c r="K33" s="12" t="b">
        <v>0</v>
      </c>
      <c r="L33" s="12" t="b">
        <v>0</v>
      </c>
      <c r="N33" s="2">
        <v>0</v>
      </c>
      <c r="O33" s="2">
        <v>0</v>
      </c>
      <c r="P33" s="12">
        <v>0</v>
      </c>
      <c r="Q33" s="2">
        <v>0</v>
      </c>
      <c r="R33" s="12">
        <v>0</v>
      </c>
      <c r="S33" s="12">
        <v>0</v>
      </c>
      <c r="T33" s="12">
        <v>0</v>
      </c>
      <c r="U33" s="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</row>
    <row r="34" spans="1:26">
      <c r="A34" s="2" t="b">
        <v>0</v>
      </c>
      <c r="B34" s="12" t="b">
        <v>0</v>
      </c>
      <c r="C34" s="2" t="b">
        <v>0</v>
      </c>
      <c r="D34" s="12" t="b">
        <v>0</v>
      </c>
      <c r="E34" s="12" t="b">
        <v>0</v>
      </c>
      <c r="F34" s="12" t="b">
        <v>0</v>
      </c>
      <c r="G34" s="2" t="b">
        <v>0</v>
      </c>
      <c r="H34" s="12" t="b">
        <v>0</v>
      </c>
      <c r="I34" s="12" t="b">
        <v>0</v>
      </c>
      <c r="J34" s="12" t="b">
        <v>0</v>
      </c>
      <c r="K34" s="12" t="b">
        <v>0</v>
      </c>
      <c r="L34" s="12" t="b">
        <v>0</v>
      </c>
      <c r="N34" s="2">
        <v>0</v>
      </c>
      <c r="O34" s="2">
        <v>0</v>
      </c>
      <c r="P34" s="12">
        <v>0</v>
      </c>
      <c r="Q34" s="2">
        <v>0</v>
      </c>
      <c r="R34" s="12">
        <v>0</v>
      </c>
      <c r="S34" s="12">
        <v>0</v>
      </c>
      <c r="T34" s="12">
        <v>0</v>
      </c>
      <c r="U34" s="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</row>
    <row r="35" spans="1:26">
      <c r="A35" s="2" t="b">
        <v>0</v>
      </c>
      <c r="B35" s="12" t="b">
        <v>0</v>
      </c>
      <c r="C35" s="2" t="b">
        <v>0</v>
      </c>
      <c r="D35" s="12" t="b">
        <v>0</v>
      </c>
      <c r="E35" s="12" t="b">
        <v>0</v>
      </c>
      <c r="F35" s="12" t="b">
        <v>0</v>
      </c>
      <c r="G35" s="2" t="b">
        <v>0</v>
      </c>
      <c r="H35" s="12" t="b">
        <v>0</v>
      </c>
      <c r="I35" s="12" t="b">
        <v>0</v>
      </c>
      <c r="J35" s="12" t="b">
        <v>0</v>
      </c>
      <c r="K35" s="12" t="b">
        <v>0</v>
      </c>
      <c r="L35" s="12" t="b">
        <v>0</v>
      </c>
      <c r="N35" s="2">
        <v>0</v>
      </c>
      <c r="O35" s="2">
        <v>0</v>
      </c>
      <c r="P35" s="12">
        <v>0</v>
      </c>
      <c r="Q35" s="2">
        <v>0</v>
      </c>
      <c r="R35" s="12">
        <v>0</v>
      </c>
      <c r="S35" s="12">
        <v>0</v>
      </c>
      <c r="T35" s="12">
        <v>0</v>
      </c>
      <c r="U35" s="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</row>
    <row r="36" spans="1:26">
      <c r="A36" s="2" t="b">
        <v>0</v>
      </c>
      <c r="B36" s="12" t="b">
        <v>0</v>
      </c>
      <c r="C36" s="2" t="b">
        <v>0</v>
      </c>
      <c r="D36" s="12" t="b">
        <v>0</v>
      </c>
      <c r="E36" s="12" t="b">
        <v>0</v>
      </c>
      <c r="F36" s="12" t="b">
        <v>0</v>
      </c>
      <c r="G36" s="2" t="b">
        <v>0</v>
      </c>
      <c r="H36" s="12" t="b">
        <v>0</v>
      </c>
      <c r="I36" s="12" t="b">
        <v>0</v>
      </c>
      <c r="J36" s="12" t="b">
        <v>0</v>
      </c>
      <c r="K36" s="12" t="b">
        <v>0</v>
      </c>
      <c r="L36" s="12" t="b">
        <v>0</v>
      </c>
      <c r="N36" s="2">
        <v>0</v>
      </c>
      <c r="O36" s="2">
        <v>0</v>
      </c>
      <c r="P36" s="12">
        <v>0</v>
      </c>
      <c r="Q36" s="2">
        <v>0</v>
      </c>
      <c r="R36" s="12">
        <v>0</v>
      </c>
      <c r="S36" s="12">
        <v>0</v>
      </c>
      <c r="T36" s="12">
        <v>0</v>
      </c>
      <c r="U36" s="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</row>
    <row r="37" spans="1:26">
      <c r="A37" s="2" t="b">
        <v>0</v>
      </c>
      <c r="B37" s="12" t="b">
        <v>0</v>
      </c>
      <c r="C37" s="2" t="b">
        <v>0</v>
      </c>
      <c r="D37" s="12" t="b">
        <v>0</v>
      </c>
      <c r="E37" s="12" t="b">
        <v>0</v>
      </c>
      <c r="F37" s="12" t="b">
        <v>0</v>
      </c>
      <c r="G37" s="2" t="b">
        <v>0</v>
      </c>
      <c r="H37" s="12" t="b">
        <v>0</v>
      </c>
      <c r="I37" s="12" t="b">
        <v>0</v>
      </c>
      <c r="J37" s="12" t="b">
        <v>0</v>
      </c>
      <c r="K37" s="12" t="b">
        <v>0</v>
      </c>
      <c r="L37" s="12" t="b">
        <v>0</v>
      </c>
      <c r="N37" s="2">
        <v>0</v>
      </c>
      <c r="O37" s="2">
        <v>0</v>
      </c>
      <c r="P37" s="12">
        <v>0</v>
      </c>
      <c r="Q37" s="2">
        <v>0</v>
      </c>
      <c r="R37" s="12">
        <v>0</v>
      </c>
      <c r="S37" s="12">
        <v>0</v>
      </c>
      <c r="T37" s="12">
        <v>0</v>
      </c>
      <c r="U37" s="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</row>
    <row r="38" spans="1:26">
      <c r="A38" s="2" t="b">
        <v>0</v>
      </c>
      <c r="B38" s="12" t="b">
        <v>0</v>
      </c>
      <c r="C38" s="2" t="b">
        <v>0</v>
      </c>
      <c r="D38" s="12" t="b">
        <v>0</v>
      </c>
      <c r="E38" s="12" t="b">
        <v>0</v>
      </c>
      <c r="F38" s="12" t="b">
        <v>0</v>
      </c>
      <c r="G38" s="2" t="b">
        <v>0</v>
      </c>
      <c r="H38" s="12" t="b">
        <v>0</v>
      </c>
      <c r="I38" s="12" t="b">
        <v>0</v>
      </c>
      <c r="J38" s="12" t="b">
        <v>0</v>
      </c>
      <c r="K38" s="12" t="b">
        <v>0</v>
      </c>
      <c r="L38" s="12" t="b">
        <v>0</v>
      </c>
      <c r="N38" s="2">
        <v>0</v>
      </c>
      <c r="O38" s="2">
        <v>0</v>
      </c>
      <c r="P38" s="12">
        <v>0</v>
      </c>
      <c r="Q38" s="2">
        <v>0</v>
      </c>
      <c r="R38" s="12">
        <v>0</v>
      </c>
      <c r="S38" s="12">
        <v>0</v>
      </c>
      <c r="T38" s="12">
        <v>0</v>
      </c>
      <c r="U38" s="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</row>
    <row r="39" spans="1:26">
      <c r="A39" s="2" t="b">
        <v>0</v>
      </c>
      <c r="B39" s="12" t="b">
        <v>0</v>
      </c>
      <c r="C39" s="2" t="b">
        <v>0</v>
      </c>
      <c r="D39" s="12" t="b">
        <v>0</v>
      </c>
      <c r="E39" s="12" t="b">
        <v>0</v>
      </c>
      <c r="F39" s="12" t="b">
        <v>0</v>
      </c>
      <c r="G39" s="2" t="b">
        <v>0</v>
      </c>
      <c r="H39" s="12" t="b">
        <v>0</v>
      </c>
      <c r="I39" s="12" t="b">
        <v>0</v>
      </c>
      <c r="J39" s="12" t="b">
        <v>0</v>
      </c>
      <c r="K39" s="12" t="b">
        <v>0</v>
      </c>
      <c r="L39" s="12" t="b">
        <v>0</v>
      </c>
      <c r="N39" s="2">
        <v>0</v>
      </c>
      <c r="O39" s="2">
        <v>0</v>
      </c>
      <c r="P39" s="12">
        <v>0</v>
      </c>
      <c r="Q39" s="2">
        <v>0</v>
      </c>
      <c r="R39" s="12">
        <v>0</v>
      </c>
      <c r="S39" s="12">
        <v>0</v>
      </c>
      <c r="T39" s="12">
        <v>0</v>
      </c>
      <c r="U39" s="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</row>
    <row r="40" spans="1:26">
      <c r="A40" s="2" t="b">
        <v>0</v>
      </c>
      <c r="B40" s="12" t="b">
        <v>0</v>
      </c>
      <c r="C40" s="2" t="b">
        <v>0</v>
      </c>
      <c r="D40" s="12" t="b">
        <v>0</v>
      </c>
      <c r="E40" s="12" t="b">
        <v>0</v>
      </c>
      <c r="F40" s="12" t="b">
        <v>0</v>
      </c>
      <c r="G40" s="2" t="b">
        <v>0</v>
      </c>
      <c r="H40" s="12" t="b">
        <v>0</v>
      </c>
      <c r="I40" s="12" t="b">
        <v>0</v>
      </c>
      <c r="J40" s="12" t="b">
        <v>0</v>
      </c>
      <c r="K40" s="12" t="b">
        <v>0</v>
      </c>
      <c r="L40" s="12" t="b">
        <v>0</v>
      </c>
      <c r="N40" s="2">
        <v>0</v>
      </c>
      <c r="O40" s="2">
        <v>0</v>
      </c>
      <c r="P40" s="12">
        <v>0</v>
      </c>
      <c r="Q40" s="2">
        <v>0</v>
      </c>
      <c r="R40" s="12">
        <v>0</v>
      </c>
      <c r="S40" s="12">
        <v>0</v>
      </c>
      <c r="T40" s="12">
        <v>0</v>
      </c>
      <c r="U40" s="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</row>
    <row r="41" spans="1:26">
      <c r="A41" s="2" t="b">
        <v>0</v>
      </c>
      <c r="B41" s="12" t="b">
        <v>0</v>
      </c>
      <c r="C41" s="2" t="b">
        <v>0</v>
      </c>
      <c r="D41" s="12" t="b">
        <v>0</v>
      </c>
      <c r="E41" s="12" t="b">
        <v>0</v>
      </c>
      <c r="F41" s="12" t="b">
        <v>0</v>
      </c>
      <c r="G41" s="2" t="b">
        <v>1</v>
      </c>
      <c r="H41" s="12" t="b">
        <v>0</v>
      </c>
      <c r="I41" s="12" t="b">
        <v>1</v>
      </c>
      <c r="J41" s="12" t="b">
        <v>0</v>
      </c>
      <c r="K41" s="12" t="b">
        <v>1</v>
      </c>
      <c r="L41" s="12" t="b">
        <v>0</v>
      </c>
      <c r="N41" s="2">
        <v>0</v>
      </c>
      <c r="O41" s="2">
        <v>0</v>
      </c>
      <c r="P41" s="12">
        <v>0</v>
      </c>
      <c r="Q41" s="2">
        <v>0</v>
      </c>
      <c r="R41" s="12">
        <v>0</v>
      </c>
      <c r="S41" s="12">
        <v>0</v>
      </c>
      <c r="T41" s="12">
        <v>0</v>
      </c>
      <c r="U41" s="2">
        <v>1</v>
      </c>
      <c r="V41" s="12">
        <v>0</v>
      </c>
      <c r="W41" s="12">
        <v>1</v>
      </c>
      <c r="X41" s="12">
        <v>0</v>
      </c>
      <c r="Y41" s="12">
        <v>1</v>
      </c>
      <c r="Z41" s="12">
        <v>0</v>
      </c>
    </row>
    <row r="42" spans="1:26">
      <c r="A42" s="2" t="b">
        <v>0</v>
      </c>
      <c r="B42" s="12" t="b">
        <v>0</v>
      </c>
      <c r="C42" s="2" t="b">
        <v>0</v>
      </c>
      <c r="D42" s="12" t="b">
        <v>0</v>
      </c>
      <c r="E42" s="12" t="b">
        <v>1</v>
      </c>
      <c r="F42" s="12" t="b">
        <v>0</v>
      </c>
      <c r="G42" s="2" t="b">
        <v>1</v>
      </c>
      <c r="H42" s="12" t="b">
        <v>0</v>
      </c>
      <c r="I42" s="12" t="b">
        <v>1</v>
      </c>
      <c r="J42" s="12" t="b">
        <v>0</v>
      </c>
      <c r="K42" s="12" t="b">
        <v>1</v>
      </c>
      <c r="L42" s="12" t="b">
        <v>0</v>
      </c>
      <c r="N42" s="2">
        <v>0</v>
      </c>
      <c r="O42" s="2">
        <v>0</v>
      </c>
      <c r="P42" s="12">
        <v>0</v>
      </c>
      <c r="Q42" s="2">
        <v>0</v>
      </c>
      <c r="R42" s="12">
        <v>0</v>
      </c>
      <c r="S42" s="12">
        <v>1</v>
      </c>
      <c r="T42" s="12">
        <v>0</v>
      </c>
      <c r="U42" s="2">
        <v>1</v>
      </c>
      <c r="V42" s="12">
        <v>0</v>
      </c>
      <c r="W42" s="12">
        <v>1</v>
      </c>
      <c r="X42" s="12">
        <v>0</v>
      </c>
      <c r="Y42" s="12">
        <v>1</v>
      </c>
      <c r="Z42" s="12">
        <v>0</v>
      </c>
    </row>
    <row r="43" spans="1:26">
      <c r="A43" s="2" t="b">
        <v>0</v>
      </c>
      <c r="B43" s="12" t="b">
        <v>0</v>
      </c>
      <c r="C43" s="2" t="b">
        <v>0</v>
      </c>
      <c r="D43" s="12" t="b">
        <v>0</v>
      </c>
      <c r="E43" s="12" t="b">
        <v>0</v>
      </c>
      <c r="F43" s="12" t="b">
        <v>0</v>
      </c>
      <c r="G43" s="2" t="b">
        <v>0</v>
      </c>
      <c r="H43" s="12" t="b">
        <v>0</v>
      </c>
      <c r="I43" s="12" t="b">
        <v>0</v>
      </c>
      <c r="J43" s="12" t="b">
        <v>0</v>
      </c>
      <c r="K43" s="12" t="b">
        <v>0</v>
      </c>
      <c r="L43" s="12" t="b">
        <v>0</v>
      </c>
      <c r="N43" s="2">
        <v>0</v>
      </c>
      <c r="O43" s="2">
        <v>0</v>
      </c>
      <c r="P43" s="12">
        <v>0</v>
      </c>
      <c r="Q43" s="2">
        <v>0</v>
      </c>
      <c r="R43" s="12">
        <v>0</v>
      </c>
      <c r="S43" s="12">
        <v>0</v>
      </c>
      <c r="T43" s="12">
        <v>0</v>
      </c>
      <c r="U43" s="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</row>
    <row r="44" spans="1:26">
      <c r="A44" s="2" t="b">
        <v>0</v>
      </c>
      <c r="B44" s="12" t="b">
        <v>0</v>
      </c>
      <c r="C44" s="2" t="b">
        <v>0</v>
      </c>
      <c r="D44" s="12" t="b">
        <v>0</v>
      </c>
      <c r="E44" s="12" t="b">
        <v>0</v>
      </c>
      <c r="F44" s="12" t="b">
        <v>0</v>
      </c>
      <c r="G44" s="2" t="b">
        <v>1</v>
      </c>
      <c r="H44" s="12" t="b">
        <v>0</v>
      </c>
      <c r="I44" s="12" t="b">
        <v>1</v>
      </c>
      <c r="J44" s="12" t="b">
        <v>0</v>
      </c>
      <c r="K44" s="12" t="b">
        <v>1</v>
      </c>
      <c r="L44" s="12" t="b">
        <v>0</v>
      </c>
      <c r="N44" s="2">
        <v>0</v>
      </c>
      <c r="O44" s="2">
        <v>0</v>
      </c>
      <c r="P44" s="12">
        <v>0</v>
      </c>
      <c r="Q44" s="2">
        <v>0</v>
      </c>
      <c r="R44" s="12">
        <v>0</v>
      </c>
      <c r="S44" s="12">
        <v>0</v>
      </c>
      <c r="T44" s="12">
        <v>0</v>
      </c>
      <c r="U44" s="2">
        <v>1</v>
      </c>
      <c r="V44" s="12">
        <v>0</v>
      </c>
      <c r="W44" s="12">
        <v>1</v>
      </c>
      <c r="X44" s="12">
        <v>0</v>
      </c>
      <c r="Y44" s="12">
        <v>1</v>
      </c>
      <c r="Z44" s="12">
        <v>0</v>
      </c>
    </row>
    <row r="45" spans="1:26">
      <c r="A45" s="2" t="b">
        <v>0</v>
      </c>
      <c r="B45" s="12" t="b">
        <v>0</v>
      </c>
      <c r="C45" s="2" t="b">
        <v>0</v>
      </c>
      <c r="D45" s="12" t="b">
        <v>0</v>
      </c>
      <c r="E45" s="12" t="b">
        <v>0</v>
      </c>
      <c r="F45" s="12" t="b">
        <v>0</v>
      </c>
      <c r="G45" s="2" t="b">
        <v>0</v>
      </c>
      <c r="H45" s="12" t="b">
        <v>0</v>
      </c>
      <c r="I45" s="12" t="b">
        <v>1</v>
      </c>
      <c r="J45" s="12" t="b">
        <v>0</v>
      </c>
      <c r="K45" s="12" t="b">
        <v>1</v>
      </c>
      <c r="L45" s="12" t="b">
        <v>0</v>
      </c>
      <c r="N45" s="2">
        <v>0</v>
      </c>
      <c r="O45" s="2">
        <v>0</v>
      </c>
      <c r="P45" s="12">
        <v>0</v>
      </c>
      <c r="Q45" s="2">
        <v>0</v>
      </c>
      <c r="R45" s="12">
        <v>0</v>
      </c>
      <c r="S45" s="12">
        <v>0</v>
      </c>
      <c r="T45" s="12">
        <v>0</v>
      </c>
      <c r="U45" s="2">
        <v>0</v>
      </c>
      <c r="V45" s="12">
        <v>0</v>
      </c>
      <c r="W45" s="12">
        <v>1</v>
      </c>
      <c r="X45" s="12">
        <v>0</v>
      </c>
      <c r="Y45" s="12">
        <v>1</v>
      </c>
      <c r="Z45" s="12">
        <v>0</v>
      </c>
    </row>
    <row r="46" spans="1:26">
      <c r="A46" s="2" t="b">
        <v>0</v>
      </c>
      <c r="B46" s="12" t="b">
        <v>0</v>
      </c>
      <c r="C46" s="2" t="b">
        <v>0</v>
      </c>
      <c r="D46" s="12" t="b">
        <v>0</v>
      </c>
      <c r="E46" s="12" t="b">
        <v>0</v>
      </c>
      <c r="F46" s="12" t="b">
        <v>0</v>
      </c>
      <c r="G46" s="2" t="b">
        <v>1</v>
      </c>
      <c r="H46" s="12" t="b">
        <v>0</v>
      </c>
      <c r="I46" s="12" t="b">
        <v>1</v>
      </c>
      <c r="J46" s="12" t="b">
        <v>0</v>
      </c>
      <c r="K46" s="12" t="b">
        <v>1</v>
      </c>
      <c r="L46" s="12" t="b">
        <v>0</v>
      </c>
      <c r="N46" s="2">
        <v>0</v>
      </c>
      <c r="O46" s="2">
        <v>0</v>
      </c>
      <c r="P46" s="12">
        <v>0</v>
      </c>
      <c r="Q46" s="2">
        <v>0</v>
      </c>
      <c r="R46" s="12">
        <v>0</v>
      </c>
      <c r="S46" s="12">
        <v>0</v>
      </c>
      <c r="T46" s="12">
        <v>0</v>
      </c>
      <c r="U46" s="2">
        <v>1</v>
      </c>
      <c r="V46" s="12">
        <v>0</v>
      </c>
      <c r="W46" s="12">
        <v>1</v>
      </c>
      <c r="X46" s="12">
        <v>0</v>
      </c>
      <c r="Y46" s="12">
        <v>1</v>
      </c>
      <c r="Z46" s="12">
        <v>0</v>
      </c>
    </row>
    <row r="47" spans="1:26">
      <c r="A47" s="2" t="b">
        <v>0</v>
      </c>
      <c r="B47" s="12" t="b">
        <v>0</v>
      </c>
      <c r="C47" s="2" t="b">
        <v>0</v>
      </c>
      <c r="D47" s="12" t="b">
        <v>0</v>
      </c>
      <c r="E47" s="12" t="b">
        <v>1</v>
      </c>
      <c r="F47" s="12" t="b">
        <v>0</v>
      </c>
      <c r="G47" s="2" t="b">
        <v>1</v>
      </c>
      <c r="H47" s="12" t="b">
        <v>0</v>
      </c>
      <c r="I47" s="12" t="b">
        <v>1</v>
      </c>
      <c r="J47" s="12" t="b">
        <v>0</v>
      </c>
      <c r="K47" s="12" t="b">
        <v>1</v>
      </c>
      <c r="L47" s="12" t="b">
        <v>0</v>
      </c>
      <c r="N47" s="2">
        <v>0</v>
      </c>
      <c r="O47" s="2">
        <v>0</v>
      </c>
      <c r="P47" s="12">
        <v>0</v>
      </c>
      <c r="Q47" s="2">
        <v>0</v>
      </c>
      <c r="R47" s="12">
        <v>0</v>
      </c>
      <c r="S47" s="12">
        <v>1</v>
      </c>
      <c r="T47" s="12">
        <v>0</v>
      </c>
      <c r="U47" s="2">
        <v>1</v>
      </c>
      <c r="V47" s="12">
        <v>0</v>
      </c>
      <c r="W47" s="12">
        <v>1</v>
      </c>
      <c r="X47" s="12">
        <v>0</v>
      </c>
      <c r="Y47" s="12">
        <v>1</v>
      </c>
      <c r="Z47" s="12">
        <v>0</v>
      </c>
    </row>
    <row r="48" spans="1:26">
      <c r="A48" s="2" t="b">
        <v>0</v>
      </c>
      <c r="B48" s="12" t="b">
        <v>0</v>
      </c>
      <c r="C48" s="2" t="b">
        <v>0</v>
      </c>
      <c r="D48" s="12" t="b">
        <v>0</v>
      </c>
      <c r="E48" s="12" t="b">
        <v>0</v>
      </c>
      <c r="F48" s="12" t="b">
        <v>0</v>
      </c>
      <c r="G48" s="2" t="b">
        <v>0</v>
      </c>
      <c r="H48" s="12" t="b">
        <v>0</v>
      </c>
      <c r="I48" s="12" t="b">
        <v>1</v>
      </c>
      <c r="J48" s="12" t="b">
        <v>0</v>
      </c>
      <c r="K48" s="12" t="b">
        <v>1</v>
      </c>
      <c r="L48" s="12" t="b">
        <v>0</v>
      </c>
      <c r="N48" s="2">
        <v>0</v>
      </c>
      <c r="O48" s="2">
        <v>0</v>
      </c>
      <c r="P48" s="12">
        <v>0</v>
      </c>
      <c r="Q48" s="2">
        <v>0</v>
      </c>
      <c r="R48" s="12">
        <v>0</v>
      </c>
      <c r="S48" s="12">
        <v>0</v>
      </c>
      <c r="T48" s="12">
        <v>0</v>
      </c>
      <c r="U48" s="2">
        <v>0</v>
      </c>
      <c r="V48" s="12">
        <v>0</v>
      </c>
      <c r="W48" s="12">
        <v>1</v>
      </c>
      <c r="X48" s="12">
        <v>0</v>
      </c>
      <c r="Y48" s="12">
        <v>1</v>
      </c>
      <c r="Z48" s="12">
        <v>0</v>
      </c>
    </row>
    <row r="49" spans="1:26">
      <c r="A49" s="2" t="b">
        <v>0</v>
      </c>
      <c r="B49" s="12" t="b">
        <v>0</v>
      </c>
      <c r="C49" s="2" t="b">
        <v>0</v>
      </c>
      <c r="D49" s="12" t="b">
        <v>0</v>
      </c>
      <c r="E49" s="12" t="b">
        <v>1</v>
      </c>
      <c r="F49" s="12" t="b">
        <v>0</v>
      </c>
      <c r="G49" s="2" t="b">
        <v>1</v>
      </c>
      <c r="H49" s="12" t="b">
        <v>0</v>
      </c>
      <c r="I49" s="12" t="b">
        <v>1</v>
      </c>
      <c r="J49" s="12" t="b">
        <v>0</v>
      </c>
      <c r="K49" s="12" t="b">
        <v>1</v>
      </c>
      <c r="L49" s="12" t="b">
        <v>0</v>
      </c>
      <c r="N49" s="2">
        <v>0</v>
      </c>
      <c r="O49" s="2">
        <v>0</v>
      </c>
      <c r="P49" s="12">
        <v>0</v>
      </c>
      <c r="Q49" s="2">
        <v>0</v>
      </c>
      <c r="R49" s="12">
        <v>0</v>
      </c>
      <c r="S49" s="12">
        <v>1</v>
      </c>
      <c r="T49" s="12">
        <v>0</v>
      </c>
      <c r="U49" s="2">
        <v>1</v>
      </c>
      <c r="V49" s="12">
        <v>0</v>
      </c>
      <c r="W49" s="12">
        <v>1</v>
      </c>
      <c r="X49" s="12">
        <v>0</v>
      </c>
      <c r="Y49" s="12">
        <v>1</v>
      </c>
      <c r="Z49" s="12">
        <v>0</v>
      </c>
    </row>
    <row r="50" spans="1:26">
      <c r="A50" s="2" t="b">
        <v>0</v>
      </c>
      <c r="B50" s="12" t="b">
        <v>0</v>
      </c>
      <c r="C50" s="2" t="b">
        <v>0</v>
      </c>
      <c r="D50" s="12" t="b">
        <v>0</v>
      </c>
      <c r="E50" s="12" t="b">
        <v>0</v>
      </c>
      <c r="F50" s="12" t="b">
        <v>0</v>
      </c>
      <c r="G50" s="2" t="b">
        <v>1</v>
      </c>
      <c r="H50" s="12" t="b">
        <v>0</v>
      </c>
      <c r="I50" s="12" t="b">
        <v>1</v>
      </c>
      <c r="J50" s="12" t="b">
        <v>0</v>
      </c>
      <c r="K50" s="12" t="b">
        <v>1</v>
      </c>
      <c r="L50" s="12" t="b">
        <v>0</v>
      </c>
      <c r="N50" s="2">
        <v>0</v>
      </c>
      <c r="O50" s="2">
        <v>0</v>
      </c>
      <c r="P50" s="12">
        <v>0</v>
      </c>
      <c r="Q50" s="2">
        <v>0</v>
      </c>
      <c r="R50" s="12">
        <v>0</v>
      </c>
      <c r="S50" s="12">
        <v>0</v>
      </c>
      <c r="T50" s="12">
        <v>0</v>
      </c>
      <c r="U50" s="2">
        <v>1</v>
      </c>
      <c r="V50" s="12">
        <v>0</v>
      </c>
      <c r="W50" s="12">
        <v>1</v>
      </c>
      <c r="X50" s="12">
        <v>0</v>
      </c>
      <c r="Y50" s="12">
        <v>1</v>
      </c>
      <c r="Z50" s="12">
        <v>0</v>
      </c>
    </row>
    <row r="51" spans="1:26">
      <c r="A51" s="2" t="b">
        <v>0</v>
      </c>
      <c r="B51" s="12" t="b">
        <v>0</v>
      </c>
      <c r="C51" s="2" t="b">
        <v>0</v>
      </c>
      <c r="D51" s="12" t="b">
        <v>0</v>
      </c>
      <c r="E51" s="12" t="b">
        <v>1</v>
      </c>
      <c r="F51" s="12" t="b">
        <v>0</v>
      </c>
      <c r="G51" s="2" t="b">
        <v>1</v>
      </c>
      <c r="H51" s="12" t="b">
        <v>0</v>
      </c>
      <c r="I51" s="12" t="b">
        <v>1</v>
      </c>
      <c r="J51" s="12" t="b">
        <v>0</v>
      </c>
      <c r="K51" s="12" t="b">
        <v>1</v>
      </c>
      <c r="L51" s="12" t="b">
        <v>0</v>
      </c>
      <c r="N51" s="2">
        <v>0</v>
      </c>
      <c r="O51" s="2">
        <v>0</v>
      </c>
      <c r="P51" s="12">
        <v>0</v>
      </c>
      <c r="Q51" s="2">
        <v>0</v>
      </c>
      <c r="R51" s="12">
        <v>0</v>
      </c>
      <c r="S51" s="12">
        <v>1</v>
      </c>
      <c r="T51" s="12">
        <v>0</v>
      </c>
      <c r="U51" s="2">
        <v>1</v>
      </c>
      <c r="V51" s="12">
        <v>0</v>
      </c>
      <c r="W51" s="12">
        <v>1</v>
      </c>
      <c r="X51" s="12">
        <v>0</v>
      </c>
      <c r="Y51" s="12">
        <v>1</v>
      </c>
      <c r="Z51" s="12">
        <v>0</v>
      </c>
    </row>
    <row r="52" spans="1:26">
      <c r="A52" s="2" t="b">
        <v>0</v>
      </c>
      <c r="B52" s="12" t="b">
        <v>0</v>
      </c>
      <c r="C52" s="2" t="b">
        <v>0</v>
      </c>
      <c r="D52" s="12" t="b">
        <v>0</v>
      </c>
      <c r="E52" s="12" t="b">
        <v>0</v>
      </c>
      <c r="F52" s="12" t="b">
        <v>0</v>
      </c>
      <c r="G52" s="2" t="b">
        <v>0</v>
      </c>
      <c r="H52" s="12" t="b">
        <v>0</v>
      </c>
      <c r="I52" s="12" t="b">
        <v>1</v>
      </c>
      <c r="J52" s="12" t="b">
        <v>0</v>
      </c>
      <c r="K52" s="12" t="b">
        <v>1</v>
      </c>
      <c r="L52" s="12" t="b">
        <v>0</v>
      </c>
      <c r="N52" s="2">
        <v>0</v>
      </c>
      <c r="O52" s="2">
        <v>0</v>
      </c>
      <c r="P52" s="12">
        <v>0</v>
      </c>
      <c r="Q52" s="2">
        <v>0</v>
      </c>
      <c r="R52" s="12">
        <v>0</v>
      </c>
      <c r="S52" s="12">
        <v>0</v>
      </c>
      <c r="T52" s="12">
        <v>0</v>
      </c>
      <c r="U52" s="2">
        <v>0</v>
      </c>
      <c r="V52" s="12">
        <v>0</v>
      </c>
      <c r="W52" s="12">
        <v>1</v>
      </c>
      <c r="X52" s="12">
        <v>0</v>
      </c>
      <c r="Y52" s="12">
        <v>1</v>
      </c>
      <c r="Z52" s="12">
        <v>0</v>
      </c>
    </row>
    <row r="53" spans="1:26">
      <c r="A53" s="2" t="b">
        <v>0</v>
      </c>
      <c r="B53" s="12" t="b">
        <v>0</v>
      </c>
      <c r="C53" s="2" t="b">
        <v>0</v>
      </c>
      <c r="D53" s="12" t="b">
        <v>0</v>
      </c>
      <c r="E53" s="12" t="b">
        <v>0</v>
      </c>
      <c r="F53" s="12" t="b">
        <v>0</v>
      </c>
      <c r="G53" s="2" t="b">
        <v>1</v>
      </c>
      <c r="H53" s="12" t="b">
        <v>0</v>
      </c>
      <c r="I53" s="12" t="b">
        <v>1</v>
      </c>
      <c r="J53" s="12" t="b">
        <v>0</v>
      </c>
      <c r="K53" s="12" t="b">
        <v>1</v>
      </c>
      <c r="L53" s="12" t="b">
        <v>0</v>
      </c>
      <c r="N53" s="2">
        <v>0</v>
      </c>
      <c r="O53" s="2">
        <v>0</v>
      </c>
      <c r="P53" s="12">
        <v>0</v>
      </c>
      <c r="Q53" s="2">
        <v>0</v>
      </c>
      <c r="R53" s="12">
        <v>0</v>
      </c>
      <c r="S53" s="12">
        <v>0</v>
      </c>
      <c r="T53" s="12">
        <v>0</v>
      </c>
      <c r="U53" s="2">
        <v>1</v>
      </c>
      <c r="V53" s="12">
        <v>0</v>
      </c>
      <c r="W53" s="12">
        <v>1</v>
      </c>
      <c r="X53" s="12">
        <v>0</v>
      </c>
      <c r="Y53" s="12">
        <v>1</v>
      </c>
      <c r="Z53" s="12">
        <v>0</v>
      </c>
    </row>
    <row r="54" spans="1:26">
      <c r="A54" s="2" t="b">
        <v>0</v>
      </c>
      <c r="B54" s="12" t="b">
        <v>0</v>
      </c>
      <c r="C54" s="2" t="b">
        <v>0</v>
      </c>
      <c r="D54" s="12" t="b">
        <v>0</v>
      </c>
      <c r="E54" s="12" t="b">
        <v>0</v>
      </c>
      <c r="F54" s="12" t="b">
        <v>0</v>
      </c>
      <c r="G54" s="2" t="b">
        <v>0</v>
      </c>
      <c r="H54" s="12" t="b">
        <v>0</v>
      </c>
      <c r="I54" s="12" t="b">
        <v>0</v>
      </c>
      <c r="J54" s="12" t="b">
        <v>0</v>
      </c>
      <c r="K54" s="12" t="b">
        <v>1</v>
      </c>
      <c r="L54" s="12" t="b">
        <v>0</v>
      </c>
      <c r="N54" s="2">
        <v>0</v>
      </c>
      <c r="O54" s="2">
        <v>0</v>
      </c>
      <c r="P54" s="12">
        <v>0</v>
      </c>
      <c r="Q54" s="2">
        <v>0</v>
      </c>
      <c r="R54" s="12">
        <v>0</v>
      </c>
      <c r="S54" s="12">
        <v>0</v>
      </c>
      <c r="T54" s="12">
        <v>0</v>
      </c>
      <c r="U54" s="2">
        <v>0</v>
      </c>
      <c r="V54" s="12">
        <v>0</v>
      </c>
      <c r="W54" s="12">
        <v>0</v>
      </c>
      <c r="X54" s="12">
        <v>0</v>
      </c>
      <c r="Y54" s="12">
        <v>1</v>
      </c>
      <c r="Z54" s="12">
        <v>0</v>
      </c>
    </row>
    <row r="55" spans="1:26">
      <c r="A55" s="2" t="b">
        <v>0</v>
      </c>
      <c r="B55" s="12" t="b">
        <v>0</v>
      </c>
      <c r="C55" s="2" t="b">
        <v>0</v>
      </c>
      <c r="D55" s="12" t="b">
        <v>0</v>
      </c>
      <c r="E55" s="12" t="b">
        <v>0</v>
      </c>
      <c r="F55" s="12" t="b">
        <v>0</v>
      </c>
      <c r="G55" s="2" t="b">
        <v>0</v>
      </c>
      <c r="H55" s="12" t="b">
        <v>0</v>
      </c>
      <c r="I55" s="12" t="b">
        <v>1</v>
      </c>
      <c r="J55" s="12" t="b">
        <v>0</v>
      </c>
      <c r="K55" s="12" t="b">
        <v>1</v>
      </c>
      <c r="L55" s="12" t="b">
        <v>0</v>
      </c>
      <c r="N55" s="2">
        <v>0</v>
      </c>
      <c r="O55" s="2">
        <v>0</v>
      </c>
      <c r="P55" s="12">
        <v>0</v>
      </c>
      <c r="Q55" s="2">
        <v>0</v>
      </c>
      <c r="R55" s="12">
        <v>0</v>
      </c>
      <c r="S55" s="12">
        <v>0</v>
      </c>
      <c r="T55" s="12">
        <v>0</v>
      </c>
      <c r="U55" s="2">
        <v>0</v>
      </c>
      <c r="V55" s="12">
        <v>0</v>
      </c>
      <c r="W55" s="12">
        <v>1</v>
      </c>
      <c r="X55" s="12">
        <v>0</v>
      </c>
      <c r="Y55" s="12">
        <v>1</v>
      </c>
      <c r="Z55" s="12">
        <v>0</v>
      </c>
    </row>
    <row r="56" spans="1:26">
      <c r="A56" s="2" t="b">
        <v>0</v>
      </c>
      <c r="B56" s="12" t="b">
        <v>0</v>
      </c>
      <c r="C56" s="2" t="b">
        <v>0</v>
      </c>
      <c r="D56" s="12" t="b">
        <v>0</v>
      </c>
      <c r="E56" s="12" t="b">
        <v>0</v>
      </c>
      <c r="F56" s="12" t="b">
        <v>0</v>
      </c>
      <c r="G56" s="2" t="b">
        <v>0</v>
      </c>
      <c r="H56" s="12" t="b">
        <v>0</v>
      </c>
      <c r="I56" s="12" t="b">
        <v>1</v>
      </c>
      <c r="J56" s="12" t="b">
        <v>0</v>
      </c>
      <c r="K56" s="12" t="b">
        <v>1</v>
      </c>
      <c r="L56" s="12" t="b">
        <v>0</v>
      </c>
      <c r="N56" s="2">
        <v>0</v>
      </c>
      <c r="O56" s="2">
        <v>0</v>
      </c>
      <c r="P56" s="12">
        <v>0</v>
      </c>
      <c r="Q56" s="2">
        <v>0</v>
      </c>
      <c r="R56" s="12">
        <v>0</v>
      </c>
      <c r="S56" s="12">
        <v>0</v>
      </c>
      <c r="T56" s="12">
        <v>0</v>
      </c>
      <c r="U56" s="2">
        <v>0</v>
      </c>
      <c r="V56" s="12">
        <v>0</v>
      </c>
      <c r="W56" s="12">
        <v>1</v>
      </c>
      <c r="X56" s="12">
        <v>0</v>
      </c>
      <c r="Y56" s="12">
        <v>1</v>
      </c>
      <c r="Z56" s="12">
        <v>0</v>
      </c>
    </row>
    <row r="57" spans="1:26">
      <c r="A57" s="2" t="b">
        <v>0</v>
      </c>
      <c r="B57" s="12" t="b">
        <v>0</v>
      </c>
      <c r="C57" s="2" t="b">
        <v>0</v>
      </c>
      <c r="D57" s="12" t="b">
        <v>0</v>
      </c>
      <c r="E57" s="12" t="b">
        <v>0</v>
      </c>
      <c r="F57" s="12" t="b">
        <v>0</v>
      </c>
      <c r="G57" s="2" t="b">
        <v>1</v>
      </c>
      <c r="H57" s="12" t="b">
        <v>0</v>
      </c>
      <c r="I57" s="12" t="b">
        <v>1</v>
      </c>
      <c r="J57" s="12" t="b">
        <v>0</v>
      </c>
      <c r="K57" s="12" t="b">
        <v>1</v>
      </c>
      <c r="L57" s="12" t="b">
        <v>0</v>
      </c>
      <c r="N57" s="2">
        <v>0</v>
      </c>
      <c r="O57" s="2">
        <v>0</v>
      </c>
      <c r="P57" s="12">
        <v>0</v>
      </c>
      <c r="Q57" s="2">
        <v>0</v>
      </c>
      <c r="R57" s="12">
        <v>0</v>
      </c>
      <c r="S57" s="12">
        <v>0</v>
      </c>
      <c r="T57" s="12">
        <v>0</v>
      </c>
      <c r="U57" s="2">
        <v>1</v>
      </c>
      <c r="V57" s="12">
        <v>0</v>
      </c>
      <c r="W57" s="12">
        <v>1</v>
      </c>
      <c r="X57" s="12">
        <v>0</v>
      </c>
      <c r="Y57" s="12">
        <v>1</v>
      </c>
      <c r="Z57" s="12">
        <v>0</v>
      </c>
    </row>
    <row r="58" spans="1:26">
      <c r="A58" s="2" t="b">
        <v>0</v>
      </c>
      <c r="B58" s="12" t="b">
        <v>0</v>
      </c>
      <c r="C58" s="2" t="b">
        <v>0</v>
      </c>
      <c r="D58" s="12" t="b">
        <v>0</v>
      </c>
      <c r="E58" s="12" t="b">
        <v>0</v>
      </c>
      <c r="F58" s="12" t="b">
        <v>0</v>
      </c>
      <c r="G58" s="2" t="b">
        <v>0</v>
      </c>
      <c r="H58" s="12" t="b">
        <v>0</v>
      </c>
      <c r="I58" s="12" t="b">
        <v>0</v>
      </c>
      <c r="J58" s="12" t="b">
        <v>0</v>
      </c>
      <c r="K58" s="12" t="b">
        <v>1</v>
      </c>
      <c r="L58" s="12" t="b">
        <v>0</v>
      </c>
      <c r="N58" s="2">
        <v>0</v>
      </c>
      <c r="O58" s="2">
        <v>0</v>
      </c>
      <c r="P58" s="12">
        <v>0</v>
      </c>
      <c r="Q58" s="2">
        <v>0</v>
      </c>
      <c r="R58" s="12">
        <v>0</v>
      </c>
      <c r="S58" s="12">
        <v>0</v>
      </c>
      <c r="T58" s="12">
        <v>0</v>
      </c>
      <c r="U58" s="2">
        <v>0</v>
      </c>
      <c r="V58" s="12">
        <v>0</v>
      </c>
      <c r="W58" s="12">
        <v>0</v>
      </c>
      <c r="X58" s="12">
        <v>0</v>
      </c>
      <c r="Y58" s="12">
        <v>1</v>
      </c>
      <c r="Z58" s="12">
        <v>0</v>
      </c>
    </row>
    <row r="59" spans="1:26">
      <c r="A59" s="2" t="b">
        <v>0</v>
      </c>
      <c r="B59" s="12" t="b">
        <v>0</v>
      </c>
      <c r="C59" s="2" t="b">
        <v>1</v>
      </c>
      <c r="D59" s="12" t="b">
        <v>0</v>
      </c>
      <c r="E59" s="12" t="b">
        <v>1</v>
      </c>
      <c r="F59" s="12" t="b">
        <v>0</v>
      </c>
      <c r="G59" s="2" t="b">
        <v>1</v>
      </c>
      <c r="H59" s="12" t="b">
        <v>0</v>
      </c>
      <c r="I59" s="12" t="b">
        <v>1</v>
      </c>
      <c r="J59" s="12" t="b">
        <v>0</v>
      </c>
      <c r="K59" s="12" t="b">
        <v>1</v>
      </c>
      <c r="L59" s="12" t="b">
        <v>0</v>
      </c>
      <c r="N59" s="2">
        <v>0</v>
      </c>
      <c r="O59" s="2">
        <v>0</v>
      </c>
      <c r="P59" s="12">
        <v>0</v>
      </c>
      <c r="Q59" s="2">
        <v>1</v>
      </c>
      <c r="R59" s="12">
        <v>0</v>
      </c>
      <c r="S59" s="12">
        <v>1</v>
      </c>
      <c r="T59" s="12">
        <v>0</v>
      </c>
      <c r="U59" s="2">
        <v>1</v>
      </c>
      <c r="V59" s="12">
        <v>0</v>
      </c>
      <c r="W59" s="12">
        <v>1</v>
      </c>
      <c r="X59" s="12">
        <v>0</v>
      </c>
      <c r="Y59" s="12">
        <v>1</v>
      </c>
      <c r="Z59" s="12">
        <v>0</v>
      </c>
    </row>
    <row r="60" spans="1:26">
      <c r="A60" s="2" t="b">
        <v>0</v>
      </c>
      <c r="B60" s="12" t="b">
        <v>0</v>
      </c>
      <c r="C60" s="2" t="b">
        <v>0</v>
      </c>
      <c r="D60" s="12" t="b">
        <v>0</v>
      </c>
      <c r="E60" s="12" t="b">
        <v>0</v>
      </c>
      <c r="F60" s="12" t="b">
        <v>0</v>
      </c>
      <c r="G60" s="2" t="b">
        <v>0</v>
      </c>
      <c r="H60" s="12" t="b">
        <v>0</v>
      </c>
      <c r="I60" s="12" t="b">
        <v>0</v>
      </c>
      <c r="J60" s="12" t="b">
        <v>0</v>
      </c>
      <c r="K60" s="12" t="b">
        <v>0</v>
      </c>
      <c r="L60" s="12" t="b">
        <v>0</v>
      </c>
      <c r="N60" s="2">
        <v>0</v>
      </c>
      <c r="O60" s="2">
        <v>0</v>
      </c>
      <c r="P60" s="12">
        <v>0</v>
      </c>
      <c r="Q60" s="2">
        <v>0</v>
      </c>
      <c r="R60" s="12">
        <v>0</v>
      </c>
      <c r="S60" s="12">
        <v>0</v>
      </c>
      <c r="T60" s="12">
        <v>0</v>
      </c>
      <c r="U60" s="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</row>
    <row r="61" spans="1:26">
      <c r="A61" s="2" t="b">
        <v>0</v>
      </c>
      <c r="B61" s="12" t="b">
        <v>0</v>
      </c>
      <c r="C61" s="2" t="b">
        <v>0</v>
      </c>
      <c r="D61" s="12" t="b">
        <v>0</v>
      </c>
      <c r="E61" s="12" t="b">
        <v>0</v>
      </c>
      <c r="F61" s="12" t="b">
        <v>0</v>
      </c>
      <c r="G61" s="2" t="b">
        <v>0</v>
      </c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  <c r="N61" s="2">
        <v>0</v>
      </c>
      <c r="O61" s="2">
        <v>0</v>
      </c>
      <c r="P61" s="12">
        <v>0</v>
      </c>
      <c r="Q61" s="2">
        <v>0</v>
      </c>
      <c r="R61" s="12">
        <v>0</v>
      </c>
      <c r="S61" s="12">
        <v>0</v>
      </c>
      <c r="T61" s="12">
        <v>0</v>
      </c>
      <c r="U61" s="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</row>
    <row r="62" spans="1:26">
      <c r="A62" s="2" t="b">
        <v>0</v>
      </c>
      <c r="B62" s="12" t="b">
        <v>0</v>
      </c>
      <c r="C62" s="2" t="b">
        <v>0</v>
      </c>
      <c r="D62" s="12" t="b">
        <v>0</v>
      </c>
      <c r="E62" s="12" t="b">
        <v>0</v>
      </c>
      <c r="F62" s="12" t="b">
        <v>0</v>
      </c>
      <c r="G62" s="2" t="b">
        <v>0</v>
      </c>
      <c r="H62" s="12" t="b">
        <v>0</v>
      </c>
      <c r="I62" s="12" t="b">
        <v>0</v>
      </c>
      <c r="J62" s="12" t="b">
        <v>0</v>
      </c>
      <c r="K62" s="12" t="b">
        <v>0</v>
      </c>
      <c r="L62" s="12" t="b">
        <v>0</v>
      </c>
      <c r="N62" s="2">
        <v>0</v>
      </c>
      <c r="O62" s="2">
        <v>0</v>
      </c>
      <c r="P62" s="12">
        <v>0</v>
      </c>
      <c r="Q62" s="2">
        <v>0</v>
      </c>
      <c r="R62" s="12">
        <v>0</v>
      </c>
      <c r="S62" s="12">
        <v>0</v>
      </c>
      <c r="T62" s="12">
        <v>0</v>
      </c>
      <c r="U62" s="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</row>
    <row r="63" spans="1:26">
      <c r="A63" s="2" t="b">
        <v>0</v>
      </c>
      <c r="B63" s="12" t="b">
        <v>0</v>
      </c>
      <c r="C63" s="2" t="b">
        <v>0</v>
      </c>
      <c r="D63" s="12" t="b">
        <v>0</v>
      </c>
      <c r="E63" s="12" t="b">
        <v>0</v>
      </c>
      <c r="F63" s="12" t="b">
        <v>0</v>
      </c>
      <c r="G63" s="2" t="b">
        <v>0</v>
      </c>
      <c r="H63" s="12" t="b">
        <v>0</v>
      </c>
      <c r="I63" s="12" t="b">
        <v>0</v>
      </c>
      <c r="J63" s="12" t="b">
        <v>0</v>
      </c>
      <c r="K63" s="12" t="b">
        <v>0</v>
      </c>
      <c r="L63" s="12" t="b">
        <v>0</v>
      </c>
      <c r="N63" s="2">
        <v>0</v>
      </c>
      <c r="O63" s="2">
        <v>0</v>
      </c>
      <c r="P63" s="12">
        <v>0</v>
      </c>
      <c r="Q63" s="2">
        <v>0</v>
      </c>
      <c r="R63" s="12">
        <v>0</v>
      </c>
      <c r="S63" s="12">
        <v>0</v>
      </c>
      <c r="T63" s="12">
        <v>0</v>
      </c>
      <c r="U63" s="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</row>
    <row r="64" spans="1:26">
      <c r="A64" s="2" t="b">
        <v>0</v>
      </c>
      <c r="B64" s="12" t="b">
        <v>0</v>
      </c>
      <c r="C64" s="2" t="b">
        <v>0</v>
      </c>
      <c r="D64" s="12" t="b">
        <v>0</v>
      </c>
      <c r="E64" s="12" t="b">
        <v>0</v>
      </c>
      <c r="F64" s="12" t="b">
        <v>0</v>
      </c>
      <c r="G64" s="2" t="b">
        <v>0</v>
      </c>
      <c r="H64" s="12" t="b">
        <v>0</v>
      </c>
      <c r="I64" s="12" t="b">
        <v>0</v>
      </c>
      <c r="J64" s="12" t="b">
        <v>0</v>
      </c>
      <c r="K64" s="12" t="b">
        <v>0</v>
      </c>
      <c r="L64" s="12" t="b">
        <v>0</v>
      </c>
      <c r="N64" s="2">
        <v>0</v>
      </c>
      <c r="O64" s="2">
        <v>0</v>
      </c>
      <c r="P64" s="12">
        <v>0</v>
      </c>
      <c r="Q64" s="2">
        <v>0</v>
      </c>
      <c r="R64" s="12">
        <v>0</v>
      </c>
      <c r="S64" s="12">
        <v>0</v>
      </c>
      <c r="T64" s="12">
        <v>0</v>
      </c>
      <c r="U64" s="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</row>
    <row r="65" spans="1:26">
      <c r="A65" s="2" t="b">
        <v>0</v>
      </c>
      <c r="B65" s="12" t="b">
        <v>0</v>
      </c>
      <c r="C65" s="2" t="b">
        <v>0</v>
      </c>
      <c r="D65" s="12" t="b">
        <v>0</v>
      </c>
      <c r="E65" s="12" t="b">
        <v>0</v>
      </c>
      <c r="F65" s="12" t="b">
        <v>0</v>
      </c>
      <c r="G65" s="2" t="b">
        <v>0</v>
      </c>
      <c r="H65" s="12" t="b">
        <v>0</v>
      </c>
      <c r="I65" s="12" t="b">
        <v>0</v>
      </c>
      <c r="J65" s="12" t="b">
        <v>0</v>
      </c>
      <c r="K65" s="12" t="b">
        <v>0</v>
      </c>
      <c r="L65" s="12" t="b">
        <v>0</v>
      </c>
      <c r="N65" s="2">
        <v>0</v>
      </c>
      <c r="O65" s="2">
        <v>0</v>
      </c>
      <c r="P65" s="12">
        <v>0</v>
      </c>
      <c r="Q65" s="2">
        <v>0</v>
      </c>
      <c r="R65" s="12">
        <v>0</v>
      </c>
      <c r="S65" s="12">
        <v>0</v>
      </c>
      <c r="T65" s="12">
        <v>0</v>
      </c>
      <c r="U65" s="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</row>
    <row r="66" spans="1:26">
      <c r="A66" s="2" t="b">
        <v>0</v>
      </c>
      <c r="B66" s="12" t="b">
        <v>0</v>
      </c>
      <c r="C66" s="2" t="b">
        <v>0</v>
      </c>
      <c r="D66" s="12" t="b">
        <v>0</v>
      </c>
      <c r="E66" s="12" t="b">
        <v>0</v>
      </c>
      <c r="F66" s="12" t="b">
        <v>0</v>
      </c>
      <c r="G66" s="2" t="b">
        <v>0</v>
      </c>
      <c r="H66" s="12" t="b">
        <v>0</v>
      </c>
      <c r="I66" s="12" t="b">
        <v>0</v>
      </c>
      <c r="J66" s="12" t="b">
        <v>0</v>
      </c>
      <c r="K66" s="12" t="b">
        <v>0</v>
      </c>
      <c r="L66" s="12" t="b">
        <v>0</v>
      </c>
      <c r="N66" s="2">
        <v>0</v>
      </c>
      <c r="O66" s="2">
        <v>0</v>
      </c>
      <c r="P66" s="12">
        <v>0</v>
      </c>
      <c r="Q66" s="2">
        <v>0</v>
      </c>
      <c r="R66" s="12">
        <v>0</v>
      </c>
      <c r="S66" s="12">
        <v>0</v>
      </c>
      <c r="T66" s="12">
        <v>0</v>
      </c>
      <c r="U66" s="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</row>
    <row r="67" spans="1:26">
      <c r="A67" s="2" t="b">
        <v>0</v>
      </c>
      <c r="B67" s="12" t="b">
        <v>0</v>
      </c>
      <c r="C67" s="2" t="b">
        <v>0</v>
      </c>
      <c r="D67" s="12" t="b">
        <v>0</v>
      </c>
      <c r="E67" s="12" t="b">
        <v>0</v>
      </c>
      <c r="F67" s="12" t="b">
        <v>0</v>
      </c>
      <c r="G67" s="2" t="b">
        <v>0</v>
      </c>
      <c r="H67" s="12" t="b">
        <v>0</v>
      </c>
      <c r="I67" s="12" t="b">
        <v>0</v>
      </c>
      <c r="J67" s="12" t="b">
        <v>0</v>
      </c>
      <c r="K67" s="12" t="b">
        <v>0</v>
      </c>
      <c r="L67" s="12" t="b">
        <v>0</v>
      </c>
      <c r="N67" s="2">
        <v>0</v>
      </c>
      <c r="O67" s="2">
        <v>0</v>
      </c>
      <c r="P67" s="12">
        <v>0</v>
      </c>
      <c r="Q67" s="2">
        <v>0</v>
      </c>
      <c r="R67" s="12">
        <v>0</v>
      </c>
      <c r="S67" s="12">
        <v>0</v>
      </c>
      <c r="T67" s="12">
        <v>0</v>
      </c>
      <c r="U67" s="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</row>
    <row r="68" spans="1:26">
      <c r="A68" s="2" t="b">
        <v>0</v>
      </c>
      <c r="B68" s="12" t="b">
        <v>0</v>
      </c>
      <c r="C68" s="2" t="b">
        <v>0</v>
      </c>
      <c r="D68" s="12" t="b">
        <v>0</v>
      </c>
      <c r="E68" s="12" t="b">
        <v>0</v>
      </c>
      <c r="F68" s="12" t="b">
        <v>0</v>
      </c>
      <c r="G68" s="2" t="b">
        <v>0</v>
      </c>
      <c r="H68" s="12" t="b">
        <v>0</v>
      </c>
      <c r="I68" s="12" t="b">
        <v>0</v>
      </c>
      <c r="J68" s="12" t="b">
        <v>0</v>
      </c>
      <c r="K68" s="12" t="b">
        <v>0</v>
      </c>
      <c r="L68" s="12" t="b">
        <v>0</v>
      </c>
      <c r="N68" s="2">
        <v>0</v>
      </c>
      <c r="O68" s="2">
        <v>0</v>
      </c>
      <c r="P68" s="12">
        <v>0</v>
      </c>
      <c r="Q68" s="2">
        <v>0</v>
      </c>
      <c r="R68" s="12">
        <v>0</v>
      </c>
      <c r="S68" s="12">
        <v>0</v>
      </c>
      <c r="T68" s="12">
        <v>0</v>
      </c>
      <c r="U68" s="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</row>
    <row r="69" spans="1:26">
      <c r="A69" s="2" t="b">
        <v>0</v>
      </c>
      <c r="B69" s="12" t="b">
        <v>0</v>
      </c>
      <c r="C69" s="2" t="b">
        <v>0</v>
      </c>
      <c r="D69" s="12" t="b">
        <v>0</v>
      </c>
      <c r="E69" s="12" t="b">
        <v>0</v>
      </c>
      <c r="F69" s="12" t="b">
        <v>0</v>
      </c>
      <c r="G69" s="2" t="b">
        <v>0</v>
      </c>
      <c r="H69" s="12" t="b">
        <v>0</v>
      </c>
      <c r="I69" s="12" t="b">
        <v>0</v>
      </c>
      <c r="J69" s="12" t="b">
        <v>0</v>
      </c>
      <c r="K69" s="12" t="b">
        <v>0</v>
      </c>
      <c r="L69" s="12" t="b">
        <v>0</v>
      </c>
      <c r="N69" s="2">
        <v>0</v>
      </c>
      <c r="O69" s="2">
        <v>0</v>
      </c>
      <c r="P69" s="12">
        <v>0</v>
      </c>
      <c r="Q69" s="2">
        <v>0</v>
      </c>
      <c r="R69" s="12">
        <v>0</v>
      </c>
      <c r="S69" s="12">
        <v>0</v>
      </c>
      <c r="T69" s="12">
        <v>0</v>
      </c>
      <c r="U69" s="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</row>
    <row r="70" spans="1:26">
      <c r="A70" s="2" t="b">
        <v>0</v>
      </c>
      <c r="B70" s="12" t="b">
        <v>0</v>
      </c>
      <c r="C70" s="2" t="b">
        <v>0</v>
      </c>
      <c r="D70" s="12" t="b">
        <v>0</v>
      </c>
      <c r="E70" s="12" t="b">
        <v>0</v>
      </c>
      <c r="F70" s="12" t="b">
        <v>0</v>
      </c>
      <c r="G70" s="2" t="b">
        <v>0</v>
      </c>
      <c r="H70" s="12" t="b">
        <v>0</v>
      </c>
      <c r="I70" s="12" t="b">
        <v>0</v>
      </c>
      <c r="J70" s="12" t="b">
        <v>0</v>
      </c>
      <c r="K70" s="12" t="b">
        <v>0</v>
      </c>
      <c r="L70" s="12" t="b">
        <v>0</v>
      </c>
      <c r="N70" s="2">
        <v>0</v>
      </c>
      <c r="O70" s="2">
        <v>0</v>
      </c>
      <c r="P70" s="12">
        <v>0</v>
      </c>
      <c r="Q70" s="2">
        <v>0</v>
      </c>
      <c r="R70" s="12">
        <v>0</v>
      </c>
      <c r="S70" s="12">
        <v>0</v>
      </c>
      <c r="T70" s="12">
        <v>0</v>
      </c>
      <c r="U70" s="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</row>
    <row r="71" spans="1:26">
      <c r="A71" s="2" t="b">
        <v>0</v>
      </c>
      <c r="B71" s="12" t="b">
        <v>0</v>
      </c>
      <c r="C71" s="2" t="b">
        <v>0</v>
      </c>
      <c r="D71" s="12" t="b">
        <v>0</v>
      </c>
      <c r="E71" s="12" t="b">
        <v>0</v>
      </c>
      <c r="F71" s="12" t="b">
        <v>0</v>
      </c>
      <c r="G71" s="2" t="b">
        <v>0</v>
      </c>
      <c r="H71" s="12" t="b">
        <v>0</v>
      </c>
      <c r="I71" s="12" t="b">
        <v>0</v>
      </c>
      <c r="J71" s="12" t="b">
        <v>0</v>
      </c>
      <c r="K71" s="12" t="b">
        <v>0</v>
      </c>
      <c r="L71" s="12" t="b">
        <v>0</v>
      </c>
      <c r="N71" s="2">
        <v>0</v>
      </c>
      <c r="O71" s="2">
        <v>0</v>
      </c>
      <c r="P71" s="12">
        <v>0</v>
      </c>
      <c r="Q71" s="2">
        <v>0</v>
      </c>
      <c r="R71" s="12">
        <v>0</v>
      </c>
      <c r="S71" s="12">
        <v>0</v>
      </c>
      <c r="T71" s="12">
        <v>0</v>
      </c>
      <c r="U71" s="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</row>
    <row r="72" spans="1:26">
      <c r="A72" s="2" t="b">
        <v>0</v>
      </c>
      <c r="B72" s="12" t="b">
        <v>0</v>
      </c>
      <c r="C72" s="2" t="b">
        <v>0</v>
      </c>
      <c r="D72" s="12" t="b">
        <v>0</v>
      </c>
      <c r="E72" s="12" t="b">
        <v>0</v>
      </c>
      <c r="F72" s="12" t="b">
        <v>0</v>
      </c>
      <c r="G72" s="2" t="b">
        <v>0</v>
      </c>
      <c r="H72" s="12" t="b">
        <v>0</v>
      </c>
      <c r="I72" s="12" t="b">
        <v>0</v>
      </c>
      <c r="J72" s="12" t="b">
        <v>0</v>
      </c>
      <c r="K72" s="12" t="b">
        <v>0</v>
      </c>
      <c r="L72" s="12" t="b">
        <v>0</v>
      </c>
      <c r="N72" s="2">
        <v>0</v>
      </c>
      <c r="O72" s="2">
        <v>0</v>
      </c>
      <c r="P72" s="12">
        <v>0</v>
      </c>
      <c r="Q72" s="2">
        <v>0</v>
      </c>
      <c r="R72" s="12">
        <v>0</v>
      </c>
      <c r="S72" s="12">
        <v>0</v>
      </c>
      <c r="T72" s="12">
        <v>0</v>
      </c>
      <c r="U72" s="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</row>
    <row r="73" spans="1:26">
      <c r="A73" s="2" t="b">
        <v>0</v>
      </c>
      <c r="B73" s="12" t="b">
        <v>0</v>
      </c>
      <c r="C73" s="2" t="b">
        <v>0</v>
      </c>
      <c r="D73" s="12" t="b">
        <v>0</v>
      </c>
      <c r="E73" s="12" t="b">
        <v>0</v>
      </c>
      <c r="F73" s="12" t="b">
        <v>0</v>
      </c>
      <c r="G73" s="2" t="b">
        <v>0</v>
      </c>
      <c r="H73" s="12" t="b">
        <v>0</v>
      </c>
      <c r="I73" s="12" t="b">
        <v>0</v>
      </c>
      <c r="J73" s="12" t="b">
        <v>0</v>
      </c>
      <c r="K73" s="12" t="b">
        <v>0</v>
      </c>
      <c r="L73" s="12" t="b">
        <v>0</v>
      </c>
      <c r="N73" s="2">
        <v>0</v>
      </c>
      <c r="O73" s="2">
        <v>0</v>
      </c>
      <c r="P73" s="12">
        <v>0</v>
      </c>
      <c r="Q73" s="2">
        <v>0</v>
      </c>
      <c r="R73" s="12">
        <v>0</v>
      </c>
      <c r="S73" s="12">
        <v>0</v>
      </c>
      <c r="T73" s="12">
        <v>0</v>
      </c>
      <c r="U73" s="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</row>
    <row r="74" spans="1:26">
      <c r="A74" s="2" t="b">
        <v>0</v>
      </c>
      <c r="B74" s="12" t="b">
        <v>0</v>
      </c>
      <c r="C74" s="2" t="b">
        <v>0</v>
      </c>
      <c r="D74" s="12" t="b">
        <v>0</v>
      </c>
      <c r="E74" s="12" t="b">
        <v>0</v>
      </c>
      <c r="F74" s="12" t="b">
        <v>0</v>
      </c>
      <c r="G74" s="2" t="b">
        <v>0</v>
      </c>
      <c r="H74" s="12" t="b">
        <v>0</v>
      </c>
      <c r="I74" s="12" t="b">
        <v>0</v>
      </c>
      <c r="J74" s="12" t="b">
        <v>0</v>
      </c>
      <c r="K74" s="12" t="b">
        <v>0</v>
      </c>
      <c r="L74" s="12" t="b">
        <v>0</v>
      </c>
      <c r="N74" s="2">
        <v>0</v>
      </c>
      <c r="O74" s="2">
        <v>0</v>
      </c>
      <c r="P74" s="12">
        <v>0</v>
      </c>
      <c r="Q74" s="2">
        <v>0</v>
      </c>
      <c r="R74" s="12">
        <v>0</v>
      </c>
      <c r="S74" s="12">
        <v>0</v>
      </c>
      <c r="T74" s="12">
        <v>0</v>
      </c>
      <c r="U74" s="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</row>
    <row r="75" spans="1:26">
      <c r="A75" s="2" t="b">
        <v>0</v>
      </c>
      <c r="B75" s="12" t="b">
        <v>0</v>
      </c>
      <c r="C75" s="2" t="b">
        <v>0</v>
      </c>
      <c r="D75" s="12" t="b">
        <v>0</v>
      </c>
      <c r="E75" s="12" t="b">
        <v>0</v>
      </c>
      <c r="F75" s="12" t="b">
        <v>0</v>
      </c>
      <c r="G75" s="2" t="b">
        <v>0</v>
      </c>
      <c r="H75" s="12" t="b">
        <v>0</v>
      </c>
      <c r="I75" s="12" t="b">
        <v>0</v>
      </c>
      <c r="J75" s="12" t="b">
        <v>0</v>
      </c>
      <c r="K75" s="12" t="b">
        <v>0</v>
      </c>
      <c r="L75" s="12" t="b">
        <v>0</v>
      </c>
      <c r="N75" s="2">
        <v>0</v>
      </c>
      <c r="O75" s="2">
        <v>0</v>
      </c>
      <c r="P75" s="12">
        <v>0</v>
      </c>
      <c r="Q75" s="2">
        <v>0</v>
      </c>
      <c r="R75" s="12">
        <v>0</v>
      </c>
      <c r="S75" s="12">
        <v>0</v>
      </c>
      <c r="T75" s="12">
        <v>0</v>
      </c>
      <c r="U75" s="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</row>
    <row r="76" spans="1:26">
      <c r="A76" s="2" t="b">
        <v>0</v>
      </c>
      <c r="B76" s="12" t="b">
        <v>0</v>
      </c>
      <c r="C76" s="2" t="b">
        <v>0</v>
      </c>
      <c r="D76" s="12" t="b">
        <v>0</v>
      </c>
      <c r="E76" s="12" t="b">
        <v>1</v>
      </c>
      <c r="F76" s="12" t="b">
        <v>0</v>
      </c>
      <c r="G76" s="2" t="b">
        <v>1</v>
      </c>
      <c r="H76" s="12" t="b">
        <v>0</v>
      </c>
      <c r="I76" s="12" t="b">
        <v>1</v>
      </c>
      <c r="J76" s="12" t="b">
        <v>0</v>
      </c>
      <c r="K76" s="12" t="b">
        <v>1</v>
      </c>
      <c r="L76" s="12" t="b">
        <v>0</v>
      </c>
      <c r="N76" s="2">
        <v>0</v>
      </c>
      <c r="O76" s="2">
        <v>0</v>
      </c>
      <c r="P76" s="12">
        <v>0</v>
      </c>
      <c r="Q76" s="2">
        <v>0</v>
      </c>
      <c r="R76" s="12">
        <v>0</v>
      </c>
      <c r="S76" s="12">
        <v>1</v>
      </c>
      <c r="T76" s="12">
        <v>0</v>
      </c>
      <c r="U76" s="2">
        <v>1</v>
      </c>
      <c r="V76" s="12">
        <v>0</v>
      </c>
      <c r="W76" s="12">
        <v>1</v>
      </c>
      <c r="X76" s="12">
        <v>0</v>
      </c>
      <c r="Y76" s="12">
        <v>1</v>
      </c>
      <c r="Z76" s="12">
        <v>0</v>
      </c>
    </row>
    <row r="77" spans="1:26">
      <c r="A77" s="2" t="b">
        <v>0</v>
      </c>
      <c r="B77" s="12" t="b">
        <v>0</v>
      </c>
      <c r="C77" s="2" t="b">
        <v>1</v>
      </c>
      <c r="D77" s="12" t="b">
        <v>0</v>
      </c>
      <c r="E77" s="12" t="b">
        <v>1</v>
      </c>
      <c r="F77" s="12" t="b">
        <v>0</v>
      </c>
      <c r="G77" s="2" t="b">
        <v>1</v>
      </c>
      <c r="H77" s="12" t="b">
        <v>0</v>
      </c>
      <c r="I77" s="12" t="b">
        <v>1</v>
      </c>
      <c r="J77" s="12" t="b">
        <v>0</v>
      </c>
      <c r="K77" s="12" t="b">
        <v>1</v>
      </c>
      <c r="L77" s="12" t="b">
        <v>0</v>
      </c>
      <c r="N77" s="2">
        <v>0</v>
      </c>
      <c r="O77" s="2">
        <v>0</v>
      </c>
      <c r="P77" s="12">
        <v>0</v>
      </c>
      <c r="Q77" s="2">
        <v>1</v>
      </c>
      <c r="R77" s="12">
        <v>0</v>
      </c>
      <c r="S77" s="12">
        <v>1</v>
      </c>
      <c r="T77" s="12">
        <v>0</v>
      </c>
      <c r="U77" s="2">
        <v>1</v>
      </c>
      <c r="V77" s="12">
        <v>0</v>
      </c>
      <c r="W77" s="12">
        <v>1</v>
      </c>
      <c r="X77" s="12">
        <v>0</v>
      </c>
      <c r="Y77" s="12">
        <v>1</v>
      </c>
      <c r="Z77" s="12">
        <v>0</v>
      </c>
    </row>
    <row r="78" spans="1:26">
      <c r="A78" s="2" t="b">
        <v>0</v>
      </c>
      <c r="B78" s="12" t="b">
        <v>0</v>
      </c>
      <c r="C78" s="2" t="b">
        <v>0</v>
      </c>
      <c r="D78" s="12" t="b">
        <v>0</v>
      </c>
      <c r="E78" s="12" t="b">
        <v>1</v>
      </c>
      <c r="F78" s="12" t="b">
        <v>0</v>
      </c>
      <c r="G78" s="2" t="b">
        <v>1</v>
      </c>
      <c r="H78" s="12" t="b">
        <v>0</v>
      </c>
      <c r="I78" s="12" t="b">
        <v>1</v>
      </c>
      <c r="J78" s="12" t="b">
        <v>0</v>
      </c>
      <c r="K78" s="12" t="b">
        <v>1</v>
      </c>
      <c r="L78" s="12" t="b">
        <v>0</v>
      </c>
      <c r="N78" s="2">
        <v>0</v>
      </c>
      <c r="O78" s="2">
        <v>0</v>
      </c>
      <c r="P78" s="12">
        <v>0</v>
      </c>
      <c r="Q78" s="2">
        <v>0</v>
      </c>
      <c r="R78" s="12">
        <v>0</v>
      </c>
      <c r="S78" s="12">
        <v>1</v>
      </c>
      <c r="T78" s="12">
        <v>0</v>
      </c>
      <c r="U78" s="2">
        <v>1</v>
      </c>
      <c r="V78" s="12">
        <v>0</v>
      </c>
      <c r="W78" s="12">
        <v>1</v>
      </c>
      <c r="X78" s="12">
        <v>0</v>
      </c>
      <c r="Y78" s="12">
        <v>1</v>
      </c>
      <c r="Z78" s="12">
        <v>0</v>
      </c>
    </row>
    <row r="79" spans="1:26">
      <c r="A79" s="2" t="b">
        <v>0</v>
      </c>
      <c r="B79" s="12" t="b">
        <v>0</v>
      </c>
      <c r="C79" s="2" t="b">
        <v>1</v>
      </c>
      <c r="D79" s="12" t="b">
        <v>0</v>
      </c>
      <c r="E79" s="12" t="b">
        <v>1</v>
      </c>
      <c r="F79" s="12" t="b">
        <v>0</v>
      </c>
      <c r="G79" s="2" t="b">
        <v>1</v>
      </c>
      <c r="H79" s="12" t="b">
        <v>0</v>
      </c>
      <c r="I79" s="12" t="b">
        <v>1</v>
      </c>
      <c r="J79" s="12" t="b">
        <v>0</v>
      </c>
      <c r="K79" s="12" t="b">
        <v>1</v>
      </c>
      <c r="L79" s="12" t="b">
        <v>0</v>
      </c>
      <c r="N79" s="2">
        <v>0</v>
      </c>
      <c r="O79" s="2">
        <v>0</v>
      </c>
      <c r="P79" s="12">
        <v>0</v>
      </c>
      <c r="Q79" s="2">
        <v>1</v>
      </c>
      <c r="R79" s="12">
        <v>0</v>
      </c>
      <c r="S79" s="12">
        <v>1</v>
      </c>
      <c r="T79" s="12">
        <v>0</v>
      </c>
      <c r="U79" s="2">
        <v>1</v>
      </c>
      <c r="V79" s="12">
        <v>0</v>
      </c>
      <c r="W79" s="12">
        <v>1</v>
      </c>
      <c r="X79" s="12">
        <v>0</v>
      </c>
      <c r="Y79" s="12">
        <v>1</v>
      </c>
      <c r="Z79" s="12">
        <v>0</v>
      </c>
    </row>
    <row r="80" spans="1:26">
      <c r="A80" s="2" t="b">
        <v>0</v>
      </c>
      <c r="B80" s="12" t="b">
        <v>0</v>
      </c>
      <c r="C80" s="2" t="b">
        <v>1</v>
      </c>
      <c r="D80" s="12" t="b">
        <v>0</v>
      </c>
      <c r="E80" s="12" t="b">
        <v>1</v>
      </c>
      <c r="F80" s="12" t="b">
        <v>0</v>
      </c>
      <c r="G80" s="2" t="b">
        <v>1</v>
      </c>
      <c r="H80" s="12" t="b">
        <v>0</v>
      </c>
      <c r="I80" s="12" t="b">
        <v>1</v>
      </c>
      <c r="J80" s="12" t="b">
        <v>0</v>
      </c>
      <c r="K80" s="12" t="b">
        <v>1</v>
      </c>
      <c r="L80" s="12" t="b">
        <v>0</v>
      </c>
      <c r="N80" s="2">
        <v>0</v>
      </c>
      <c r="O80" s="2">
        <v>0</v>
      </c>
      <c r="P80" s="12">
        <v>0</v>
      </c>
      <c r="Q80" s="2">
        <v>1</v>
      </c>
      <c r="R80" s="12">
        <v>0</v>
      </c>
      <c r="S80" s="12">
        <v>1</v>
      </c>
      <c r="T80" s="12">
        <v>0</v>
      </c>
      <c r="U80" s="2">
        <v>1</v>
      </c>
      <c r="V80" s="12">
        <v>0</v>
      </c>
      <c r="W80" s="12">
        <v>1</v>
      </c>
      <c r="X80" s="12">
        <v>0</v>
      </c>
      <c r="Y80" s="12">
        <v>1</v>
      </c>
      <c r="Z80" s="12">
        <v>0</v>
      </c>
    </row>
    <row r="81" spans="1:26">
      <c r="A81" s="2" t="b">
        <v>0</v>
      </c>
      <c r="B81" s="12" t="b">
        <v>0</v>
      </c>
      <c r="C81" s="2" t="b">
        <v>0</v>
      </c>
      <c r="D81" s="12" t="b">
        <v>0</v>
      </c>
      <c r="E81" s="12" t="b">
        <v>1</v>
      </c>
      <c r="F81" s="12" t="b">
        <v>0</v>
      </c>
      <c r="G81" s="2" t="b">
        <v>1</v>
      </c>
      <c r="H81" s="12" t="b">
        <v>0</v>
      </c>
      <c r="I81" s="12" t="b">
        <v>1</v>
      </c>
      <c r="J81" s="12" t="b">
        <v>0</v>
      </c>
      <c r="K81" s="12" t="b">
        <v>1</v>
      </c>
      <c r="L81" s="12" t="b">
        <v>0</v>
      </c>
      <c r="N81" s="2">
        <v>0</v>
      </c>
      <c r="O81" s="2">
        <v>0</v>
      </c>
      <c r="P81" s="12">
        <v>0</v>
      </c>
      <c r="Q81" s="2">
        <v>0</v>
      </c>
      <c r="R81" s="12">
        <v>0</v>
      </c>
      <c r="S81" s="12">
        <v>1</v>
      </c>
      <c r="T81" s="12">
        <v>0</v>
      </c>
      <c r="U81" s="2">
        <v>1</v>
      </c>
      <c r="V81" s="12">
        <v>0</v>
      </c>
      <c r="W81" s="12">
        <v>1</v>
      </c>
      <c r="X81" s="12">
        <v>0</v>
      </c>
      <c r="Y81" s="12">
        <v>1</v>
      </c>
      <c r="Z81" s="12">
        <v>0</v>
      </c>
    </row>
    <row r="82" spans="1:26">
      <c r="A82" s="2" t="b">
        <v>0</v>
      </c>
      <c r="B82" s="12" t="b">
        <v>0</v>
      </c>
      <c r="C82" s="2" t="b">
        <v>1</v>
      </c>
      <c r="D82" s="12" t="b">
        <v>0</v>
      </c>
      <c r="E82" s="12" t="b">
        <v>1</v>
      </c>
      <c r="F82" s="12" t="b">
        <v>0</v>
      </c>
      <c r="G82" s="2" t="b">
        <v>1</v>
      </c>
      <c r="H82" s="12" t="b">
        <v>0</v>
      </c>
      <c r="I82" s="12" t="b">
        <v>1</v>
      </c>
      <c r="J82" s="12" t="b">
        <v>0</v>
      </c>
      <c r="K82" s="12" t="b">
        <v>1</v>
      </c>
      <c r="L82" s="12" t="b">
        <v>0</v>
      </c>
      <c r="N82" s="2">
        <v>0</v>
      </c>
      <c r="O82" s="2">
        <v>0</v>
      </c>
      <c r="P82" s="12">
        <v>0</v>
      </c>
      <c r="Q82" s="2">
        <v>1</v>
      </c>
      <c r="R82" s="12">
        <v>0</v>
      </c>
      <c r="S82" s="12">
        <v>1</v>
      </c>
      <c r="T82" s="12">
        <v>0</v>
      </c>
      <c r="U82" s="2">
        <v>1</v>
      </c>
      <c r="V82" s="12">
        <v>0</v>
      </c>
      <c r="W82" s="12">
        <v>1</v>
      </c>
      <c r="X82" s="12">
        <v>0</v>
      </c>
      <c r="Y82" s="12">
        <v>1</v>
      </c>
      <c r="Z82" s="12">
        <v>0</v>
      </c>
    </row>
    <row r="83" spans="1:26">
      <c r="A83" s="2" t="b">
        <v>0</v>
      </c>
      <c r="B83" s="12" t="b">
        <v>0</v>
      </c>
      <c r="C83" s="2" t="b">
        <v>1</v>
      </c>
      <c r="D83" s="12" t="b">
        <v>0</v>
      </c>
      <c r="E83" s="12" t="b">
        <v>1</v>
      </c>
      <c r="F83" s="12" t="b">
        <v>0</v>
      </c>
      <c r="G83" s="2" t="b">
        <v>1</v>
      </c>
      <c r="H83" s="12" t="b">
        <v>0</v>
      </c>
      <c r="I83" s="12" t="b">
        <v>1</v>
      </c>
      <c r="J83" s="12" t="b">
        <v>0</v>
      </c>
      <c r="K83" s="12" t="b">
        <v>1</v>
      </c>
      <c r="L83" s="12" t="b">
        <v>0</v>
      </c>
      <c r="N83" s="2">
        <v>0</v>
      </c>
      <c r="O83" s="2">
        <v>0</v>
      </c>
      <c r="P83" s="12">
        <v>0</v>
      </c>
      <c r="Q83" s="2">
        <v>1</v>
      </c>
      <c r="R83" s="12">
        <v>0</v>
      </c>
      <c r="S83" s="12">
        <v>1</v>
      </c>
      <c r="T83" s="12">
        <v>0</v>
      </c>
      <c r="U83" s="2">
        <v>1</v>
      </c>
      <c r="V83" s="12">
        <v>0</v>
      </c>
      <c r="W83" s="12">
        <v>1</v>
      </c>
      <c r="X83" s="12">
        <v>0</v>
      </c>
      <c r="Y83" s="12">
        <v>1</v>
      </c>
      <c r="Z83" s="12">
        <v>0</v>
      </c>
    </row>
    <row r="84" spans="1:26">
      <c r="A84" s="2" t="b">
        <v>0</v>
      </c>
      <c r="B84" s="12" t="b">
        <v>0</v>
      </c>
      <c r="C84" s="2" t="b">
        <v>1</v>
      </c>
      <c r="D84" s="12" t="b">
        <v>0</v>
      </c>
      <c r="E84" s="12" t="b">
        <v>1</v>
      </c>
      <c r="F84" s="12" t="b">
        <v>0</v>
      </c>
      <c r="G84" s="2" t="b">
        <v>1</v>
      </c>
      <c r="H84" s="12" t="b">
        <v>0</v>
      </c>
      <c r="I84" s="12" t="b">
        <v>1</v>
      </c>
      <c r="J84" s="12" t="b">
        <v>0</v>
      </c>
      <c r="K84" s="12" t="b">
        <v>1</v>
      </c>
      <c r="L84" s="12" t="b">
        <v>0</v>
      </c>
      <c r="N84" s="2">
        <v>0</v>
      </c>
      <c r="O84" s="2">
        <v>0</v>
      </c>
      <c r="P84" s="12">
        <v>0</v>
      </c>
      <c r="Q84" s="2">
        <v>1</v>
      </c>
      <c r="R84" s="12">
        <v>0</v>
      </c>
      <c r="S84" s="12">
        <v>1</v>
      </c>
      <c r="T84" s="12">
        <v>0</v>
      </c>
      <c r="U84" s="2">
        <v>1</v>
      </c>
      <c r="V84" s="12">
        <v>0</v>
      </c>
      <c r="W84" s="12">
        <v>1</v>
      </c>
      <c r="X84" s="12">
        <v>0</v>
      </c>
      <c r="Y84" s="12">
        <v>1</v>
      </c>
      <c r="Z84" s="12">
        <v>0</v>
      </c>
    </row>
    <row r="85" spans="1:26">
      <c r="A85" s="2" t="b">
        <v>0</v>
      </c>
      <c r="B85" s="12" t="b">
        <v>0</v>
      </c>
      <c r="C85" s="2" t="b">
        <v>0</v>
      </c>
      <c r="D85" s="12" t="b">
        <v>0</v>
      </c>
      <c r="E85" s="12" t="b">
        <v>1</v>
      </c>
      <c r="F85" s="12" t="b">
        <v>0</v>
      </c>
      <c r="G85" s="2" t="b">
        <v>1</v>
      </c>
      <c r="H85" s="12" t="b">
        <v>0</v>
      </c>
      <c r="I85" s="12" t="b">
        <v>1</v>
      </c>
      <c r="J85" s="12" t="b">
        <v>0</v>
      </c>
      <c r="K85" s="12" t="b">
        <v>1</v>
      </c>
      <c r="L85" s="12" t="b">
        <v>0</v>
      </c>
      <c r="N85" s="2">
        <v>0</v>
      </c>
      <c r="O85" s="2">
        <v>0</v>
      </c>
      <c r="P85" s="12">
        <v>0</v>
      </c>
      <c r="Q85" s="2">
        <v>0</v>
      </c>
      <c r="R85" s="12">
        <v>0</v>
      </c>
      <c r="S85" s="12">
        <v>1</v>
      </c>
      <c r="T85" s="12">
        <v>0</v>
      </c>
      <c r="U85" s="2">
        <v>1</v>
      </c>
      <c r="V85" s="12">
        <v>0</v>
      </c>
      <c r="W85" s="12">
        <v>1</v>
      </c>
      <c r="X85" s="12">
        <v>0</v>
      </c>
      <c r="Y85" s="12">
        <v>1</v>
      </c>
      <c r="Z85" s="12">
        <v>0</v>
      </c>
    </row>
    <row r="86" spans="1:26">
      <c r="A86" s="2" t="b">
        <v>0</v>
      </c>
      <c r="B86" s="12" t="b">
        <v>0</v>
      </c>
      <c r="C86" s="2" t="b">
        <v>1</v>
      </c>
      <c r="D86" s="12" t="b">
        <v>0</v>
      </c>
      <c r="E86" s="12" t="b">
        <v>1</v>
      </c>
      <c r="F86" s="12" t="b">
        <v>0</v>
      </c>
      <c r="G86" s="2" t="b">
        <v>1</v>
      </c>
      <c r="H86" s="12" t="b">
        <v>0</v>
      </c>
      <c r="I86" s="12" t="b">
        <v>1</v>
      </c>
      <c r="J86" s="12" t="b">
        <v>0</v>
      </c>
      <c r="K86" s="12" t="b">
        <v>1</v>
      </c>
      <c r="L86" s="12" t="b">
        <v>0</v>
      </c>
      <c r="N86" s="2">
        <v>0</v>
      </c>
      <c r="O86" s="2">
        <v>0</v>
      </c>
      <c r="P86" s="12">
        <v>0</v>
      </c>
      <c r="Q86" s="2">
        <v>1</v>
      </c>
      <c r="R86" s="12">
        <v>0</v>
      </c>
      <c r="S86" s="12">
        <v>1</v>
      </c>
      <c r="T86" s="12">
        <v>0</v>
      </c>
      <c r="U86" s="2">
        <v>1</v>
      </c>
      <c r="V86" s="12">
        <v>0</v>
      </c>
      <c r="W86" s="12">
        <v>1</v>
      </c>
      <c r="X86" s="12">
        <v>0</v>
      </c>
      <c r="Y86" s="12">
        <v>1</v>
      </c>
      <c r="Z86" s="12">
        <v>0</v>
      </c>
    </row>
    <row r="87" spans="1:26">
      <c r="A87" s="2" t="b">
        <v>0</v>
      </c>
      <c r="B87" s="12" t="b">
        <v>0</v>
      </c>
      <c r="C87" s="2" t="b">
        <v>0</v>
      </c>
      <c r="D87" s="12" t="b">
        <v>0</v>
      </c>
      <c r="E87" s="12" t="b">
        <v>1</v>
      </c>
      <c r="F87" s="12" t="b">
        <v>0</v>
      </c>
      <c r="G87" s="2" t="b">
        <v>1</v>
      </c>
      <c r="H87" s="12" t="b">
        <v>0</v>
      </c>
      <c r="I87" s="12" t="b">
        <v>1</v>
      </c>
      <c r="J87" s="12" t="b">
        <v>0</v>
      </c>
      <c r="K87" s="12" t="b">
        <v>1</v>
      </c>
      <c r="L87" s="12" t="b">
        <v>0</v>
      </c>
      <c r="N87" s="2">
        <v>0</v>
      </c>
      <c r="O87" s="2">
        <v>0</v>
      </c>
      <c r="P87" s="12">
        <v>0</v>
      </c>
      <c r="Q87" s="2">
        <v>0</v>
      </c>
      <c r="R87" s="12">
        <v>0</v>
      </c>
      <c r="S87" s="12">
        <v>1</v>
      </c>
      <c r="T87" s="12">
        <v>0</v>
      </c>
      <c r="U87" s="2">
        <v>1</v>
      </c>
      <c r="V87" s="12">
        <v>0</v>
      </c>
      <c r="W87" s="12">
        <v>1</v>
      </c>
      <c r="X87" s="12">
        <v>0</v>
      </c>
      <c r="Y87" s="12">
        <v>1</v>
      </c>
      <c r="Z87" s="12">
        <v>0</v>
      </c>
    </row>
    <row r="88" spans="1:26">
      <c r="A88" s="2" t="b">
        <v>0</v>
      </c>
      <c r="B88" s="12" t="b">
        <v>0</v>
      </c>
      <c r="C88" s="2" t="b">
        <v>0</v>
      </c>
      <c r="D88" s="12" t="b">
        <v>0</v>
      </c>
      <c r="E88" s="12" t="b">
        <v>1</v>
      </c>
      <c r="F88" s="12" t="b">
        <v>0</v>
      </c>
      <c r="G88" s="2" t="b">
        <v>1</v>
      </c>
      <c r="H88" s="12" t="b">
        <v>0</v>
      </c>
      <c r="I88" s="12" t="b">
        <v>1</v>
      </c>
      <c r="J88" s="12" t="b">
        <v>0</v>
      </c>
      <c r="K88" s="12" t="b">
        <v>1</v>
      </c>
      <c r="L88" s="12" t="b">
        <v>0</v>
      </c>
      <c r="N88" s="2">
        <v>0</v>
      </c>
      <c r="O88" s="2">
        <v>0</v>
      </c>
      <c r="P88" s="12">
        <v>0</v>
      </c>
      <c r="Q88" s="2">
        <v>0</v>
      </c>
      <c r="R88" s="12">
        <v>0</v>
      </c>
      <c r="S88" s="12">
        <v>1</v>
      </c>
      <c r="T88" s="12">
        <v>0</v>
      </c>
      <c r="U88" s="2">
        <v>1</v>
      </c>
      <c r="V88" s="12">
        <v>0</v>
      </c>
      <c r="W88" s="12">
        <v>1</v>
      </c>
      <c r="X88" s="12">
        <v>0</v>
      </c>
      <c r="Y88" s="12">
        <v>1</v>
      </c>
      <c r="Z88" s="12">
        <v>0</v>
      </c>
    </row>
    <row r="89" spans="1:26">
      <c r="A89" s="2" t="b">
        <v>0</v>
      </c>
      <c r="B89" s="12" t="b">
        <v>0</v>
      </c>
      <c r="C89" s="2" t="b">
        <v>0</v>
      </c>
      <c r="D89" s="12" t="b">
        <v>0</v>
      </c>
      <c r="E89" s="12" t="b">
        <v>1</v>
      </c>
      <c r="F89" s="12" t="b">
        <v>0</v>
      </c>
      <c r="G89" s="2" t="b">
        <v>1</v>
      </c>
      <c r="H89" s="12" t="b">
        <v>0</v>
      </c>
      <c r="I89" s="12" t="b">
        <v>1</v>
      </c>
      <c r="J89" s="12" t="b">
        <v>0</v>
      </c>
      <c r="K89" s="12" t="b">
        <v>1</v>
      </c>
      <c r="L89" s="12" t="b">
        <v>0</v>
      </c>
      <c r="N89" s="2">
        <v>0</v>
      </c>
      <c r="O89" s="2">
        <v>0</v>
      </c>
      <c r="P89" s="12">
        <v>0</v>
      </c>
      <c r="Q89" s="2">
        <v>0</v>
      </c>
      <c r="R89" s="12">
        <v>0</v>
      </c>
      <c r="S89" s="12">
        <v>1</v>
      </c>
      <c r="T89" s="12">
        <v>0</v>
      </c>
      <c r="U89" s="2">
        <v>1</v>
      </c>
      <c r="V89" s="12">
        <v>0</v>
      </c>
      <c r="W89" s="12">
        <v>1</v>
      </c>
      <c r="X89" s="12">
        <v>0</v>
      </c>
      <c r="Y89" s="12">
        <v>1</v>
      </c>
      <c r="Z89" s="12">
        <v>0</v>
      </c>
    </row>
    <row r="90" spans="1:26">
      <c r="A90" s="2" t="b">
        <v>0</v>
      </c>
      <c r="B90" s="12" t="b">
        <v>0</v>
      </c>
      <c r="C90" s="2" t="b">
        <v>1</v>
      </c>
      <c r="D90" s="12" t="b">
        <v>0</v>
      </c>
      <c r="E90" s="12" t="b">
        <v>1</v>
      </c>
      <c r="F90" s="12" t="b">
        <v>0</v>
      </c>
      <c r="G90" s="2" t="b">
        <v>1</v>
      </c>
      <c r="H90" s="12" t="b">
        <v>0</v>
      </c>
      <c r="I90" s="12" t="b">
        <v>1</v>
      </c>
      <c r="J90" s="12" t="b">
        <v>0</v>
      </c>
      <c r="K90" s="12" t="b">
        <v>1</v>
      </c>
      <c r="L90" s="12" t="b">
        <v>0</v>
      </c>
      <c r="N90" s="2">
        <v>0</v>
      </c>
      <c r="O90" s="2">
        <v>0</v>
      </c>
      <c r="P90" s="12">
        <v>0</v>
      </c>
      <c r="Q90" s="2">
        <v>1</v>
      </c>
      <c r="R90" s="12">
        <v>0</v>
      </c>
      <c r="S90" s="12">
        <v>1</v>
      </c>
      <c r="T90" s="12">
        <v>0</v>
      </c>
      <c r="U90" s="2">
        <v>1</v>
      </c>
      <c r="V90" s="12">
        <v>0</v>
      </c>
      <c r="W90" s="12">
        <v>1</v>
      </c>
      <c r="X90" s="12">
        <v>0</v>
      </c>
      <c r="Y90" s="12">
        <v>1</v>
      </c>
      <c r="Z90" s="12">
        <v>0</v>
      </c>
    </row>
    <row r="91" spans="1:26">
      <c r="A91" s="2" t="b">
        <v>0</v>
      </c>
      <c r="B91" s="12" t="b">
        <v>0</v>
      </c>
      <c r="C91" s="2" t="b">
        <v>0</v>
      </c>
      <c r="D91" s="12" t="b">
        <v>0</v>
      </c>
      <c r="E91" s="12" t="b">
        <v>1</v>
      </c>
      <c r="F91" s="12" t="b">
        <v>0</v>
      </c>
      <c r="G91" s="2" t="b">
        <v>1</v>
      </c>
      <c r="H91" s="12" t="b">
        <v>0</v>
      </c>
      <c r="I91" s="12" t="b">
        <v>1</v>
      </c>
      <c r="J91" s="12" t="b">
        <v>0</v>
      </c>
      <c r="K91" s="12" t="b">
        <v>1</v>
      </c>
      <c r="L91" s="12" t="b">
        <v>0</v>
      </c>
      <c r="N91" s="2">
        <v>0</v>
      </c>
      <c r="O91" s="2">
        <v>0</v>
      </c>
      <c r="P91" s="12">
        <v>0</v>
      </c>
      <c r="Q91" s="2">
        <v>0</v>
      </c>
      <c r="R91" s="12">
        <v>0</v>
      </c>
      <c r="S91" s="12">
        <v>1</v>
      </c>
      <c r="T91" s="12">
        <v>0</v>
      </c>
      <c r="U91" s="2">
        <v>1</v>
      </c>
      <c r="V91" s="12">
        <v>0</v>
      </c>
      <c r="W91" s="12">
        <v>1</v>
      </c>
      <c r="X91" s="12">
        <v>0</v>
      </c>
      <c r="Y91" s="12">
        <v>1</v>
      </c>
      <c r="Z91" s="12">
        <v>0</v>
      </c>
    </row>
    <row r="92" spans="1:26">
      <c r="A92" s="2" t="b">
        <v>0</v>
      </c>
      <c r="B92" s="12" t="b">
        <v>0</v>
      </c>
      <c r="C92" s="2" t="b">
        <v>0</v>
      </c>
      <c r="D92" s="12" t="b">
        <v>0</v>
      </c>
      <c r="E92" s="12" t="b">
        <v>0</v>
      </c>
      <c r="F92" s="12" t="b">
        <v>0</v>
      </c>
      <c r="G92" s="2" t="b">
        <v>0</v>
      </c>
      <c r="H92" s="12" t="b">
        <v>0</v>
      </c>
      <c r="I92" s="12" t="b">
        <v>0</v>
      </c>
      <c r="J92" s="12" t="b">
        <v>0</v>
      </c>
      <c r="K92" s="12" t="b">
        <v>0</v>
      </c>
      <c r="L92" s="12" t="b">
        <v>0</v>
      </c>
      <c r="N92" s="2">
        <v>0</v>
      </c>
      <c r="O92" s="2">
        <v>0</v>
      </c>
      <c r="P92" s="12">
        <v>0</v>
      </c>
      <c r="Q92" s="2">
        <v>0</v>
      </c>
      <c r="R92" s="12">
        <v>0</v>
      </c>
      <c r="S92" s="12">
        <v>0</v>
      </c>
      <c r="T92" s="12">
        <v>0</v>
      </c>
      <c r="U92" s="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</row>
    <row r="93" spans="1:26">
      <c r="A93" s="2" t="b">
        <v>0</v>
      </c>
      <c r="B93" s="12" t="b">
        <v>0</v>
      </c>
      <c r="C93" s="2" t="b">
        <v>0</v>
      </c>
      <c r="D93" s="12" t="b">
        <v>0</v>
      </c>
      <c r="E93" s="12" t="b">
        <v>0</v>
      </c>
      <c r="F93" s="12" t="b">
        <v>0</v>
      </c>
      <c r="G93" s="2" t="b">
        <v>0</v>
      </c>
      <c r="H93" s="12" t="b">
        <v>0</v>
      </c>
      <c r="I93" s="12" t="b">
        <v>0</v>
      </c>
      <c r="J93" s="12" t="b">
        <v>0</v>
      </c>
      <c r="K93" s="12" t="b">
        <v>0</v>
      </c>
      <c r="L93" s="12" t="b">
        <v>0</v>
      </c>
      <c r="N93" s="2">
        <v>0</v>
      </c>
      <c r="O93" s="2">
        <v>0</v>
      </c>
      <c r="P93" s="12">
        <v>0</v>
      </c>
      <c r="Q93" s="2">
        <v>0</v>
      </c>
      <c r="R93" s="12">
        <v>0</v>
      </c>
      <c r="S93" s="12">
        <v>0</v>
      </c>
      <c r="T93" s="12">
        <v>0</v>
      </c>
      <c r="U93" s="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</row>
    <row r="94" spans="1:26">
      <c r="A94" s="2" t="b">
        <v>0</v>
      </c>
      <c r="B94" s="12" t="b">
        <v>0</v>
      </c>
      <c r="C94" s="2" t="b">
        <v>0</v>
      </c>
      <c r="D94" s="12" t="b">
        <v>0</v>
      </c>
      <c r="E94" s="12" t="b">
        <v>0</v>
      </c>
      <c r="F94" s="12" t="b">
        <v>0</v>
      </c>
      <c r="G94" s="2" t="b">
        <v>0</v>
      </c>
      <c r="H94" s="12" t="b">
        <v>0</v>
      </c>
      <c r="I94" s="12" t="b">
        <v>0</v>
      </c>
      <c r="J94" s="12" t="b">
        <v>0</v>
      </c>
      <c r="K94" s="12" t="b">
        <v>0</v>
      </c>
      <c r="L94" s="12" t="b">
        <v>0</v>
      </c>
      <c r="N94" s="2">
        <v>0</v>
      </c>
      <c r="O94" s="2">
        <v>0</v>
      </c>
      <c r="P94" s="12">
        <v>0</v>
      </c>
      <c r="Q94" s="2">
        <v>0</v>
      </c>
      <c r="R94" s="12">
        <v>0</v>
      </c>
      <c r="S94" s="12">
        <v>0</v>
      </c>
      <c r="T94" s="12">
        <v>0</v>
      </c>
      <c r="U94" s="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</row>
    <row r="95" spans="1:26">
      <c r="A95" s="2" t="b">
        <v>0</v>
      </c>
      <c r="B95" s="12" t="b">
        <v>0</v>
      </c>
      <c r="C95" s="2" t="b">
        <v>0</v>
      </c>
      <c r="D95" s="12" t="b">
        <v>0</v>
      </c>
      <c r="E95" s="12" t="b">
        <v>0</v>
      </c>
      <c r="F95" s="12" t="b">
        <v>0</v>
      </c>
      <c r="G95" s="2" t="b">
        <v>0</v>
      </c>
      <c r="H95" s="12" t="b">
        <v>0</v>
      </c>
      <c r="I95" s="12" t="b">
        <v>0</v>
      </c>
      <c r="J95" s="12" t="b">
        <v>0</v>
      </c>
      <c r="K95" s="12" t="b">
        <v>0</v>
      </c>
      <c r="L95" s="12" t="b">
        <v>0</v>
      </c>
      <c r="N95" s="2">
        <v>0</v>
      </c>
      <c r="O95" s="2">
        <v>0</v>
      </c>
      <c r="P95" s="12">
        <v>0</v>
      </c>
      <c r="Q95" s="2">
        <v>0</v>
      </c>
      <c r="R95" s="12">
        <v>0</v>
      </c>
      <c r="S95" s="12">
        <v>0</v>
      </c>
      <c r="T95" s="12">
        <v>0</v>
      </c>
      <c r="U95" s="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</row>
    <row r="96" spans="1:26">
      <c r="A96" s="2" t="b">
        <v>0</v>
      </c>
      <c r="B96" s="12" t="b">
        <v>0</v>
      </c>
      <c r="C96" s="2" t="b">
        <v>0</v>
      </c>
      <c r="D96" s="12" t="b">
        <v>0</v>
      </c>
      <c r="E96" s="12" t="b">
        <v>0</v>
      </c>
      <c r="F96" s="12" t="b">
        <v>0</v>
      </c>
      <c r="G96" s="2" t="b">
        <v>0</v>
      </c>
      <c r="H96" s="12" t="b">
        <v>0</v>
      </c>
      <c r="I96" s="12" t="b">
        <v>0</v>
      </c>
      <c r="J96" s="12" t="b">
        <v>0</v>
      </c>
      <c r="K96" s="12" t="b">
        <v>0</v>
      </c>
      <c r="L96" s="12" t="b">
        <v>0</v>
      </c>
      <c r="N96" s="2">
        <v>0</v>
      </c>
      <c r="O96" s="2">
        <v>0</v>
      </c>
      <c r="P96" s="12">
        <v>0</v>
      </c>
      <c r="Q96" s="2">
        <v>0</v>
      </c>
      <c r="R96" s="12">
        <v>0</v>
      </c>
      <c r="S96" s="12">
        <v>0</v>
      </c>
      <c r="T96" s="12">
        <v>0</v>
      </c>
      <c r="U96" s="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</row>
    <row r="97" spans="1:26">
      <c r="A97" s="2" t="b">
        <v>0</v>
      </c>
      <c r="B97" s="12" t="b">
        <v>0</v>
      </c>
      <c r="C97" s="2" t="b">
        <v>0</v>
      </c>
      <c r="D97" s="12" t="b">
        <v>0</v>
      </c>
      <c r="E97" s="12" t="b">
        <v>0</v>
      </c>
      <c r="F97" s="12" t="b">
        <v>0</v>
      </c>
      <c r="G97" s="2" t="b">
        <v>0</v>
      </c>
      <c r="H97" s="12" t="b">
        <v>0</v>
      </c>
      <c r="I97" s="12" t="b">
        <v>0</v>
      </c>
      <c r="J97" s="12" t="b">
        <v>0</v>
      </c>
      <c r="K97" s="12" t="b">
        <v>0</v>
      </c>
      <c r="L97" s="12" t="b">
        <v>0</v>
      </c>
      <c r="N97" s="2">
        <v>0</v>
      </c>
      <c r="O97" s="2">
        <v>0</v>
      </c>
      <c r="P97" s="12">
        <v>0</v>
      </c>
      <c r="Q97" s="2">
        <v>0</v>
      </c>
      <c r="R97" s="12">
        <v>0</v>
      </c>
      <c r="S97" s="12">
        <v>0</v>
      </c>
      <c r="T97" s="12">
        <v>0</v>
      </c>
      <c r="U97" s="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</row>
    <row r="98" spans="1:26">
      <c r="A98" s="2" t="b">
        <v>0</v>
      </c>
      <c r="B98" s="12" t="b">
        <v>0</v>
      </c>
      <c r="C98" s="2" t="b">
        <v>0</v>
      </c>
      <c r="D98" s="12" t="b">
        <v>0</v>
      </c>
      <c r="E98" s="12" t="b">
        <v>0</v>
      </c>
      <c r="F98" s="12" t="b">
        <v>0</v>
      </c>
      <c r="G98" s="2" t="b">
        <v>0</v>
      </c>
      <c r="H98" s="12" t="b">
        <v>0</v>
      </c>
      <c r="I98" s="12" t="b">
        <v>0</v>
      </c>
      <c r="J98" s="12" t="b">
        <v>0</v>
      </c>
      <c r="K98" s="12" t="b">
        <v>0</v>
      </c>
      <c r="L98" s="12" t="b">
        <v>0</v>
      </c>
      <c r="N98" s="2">
        <v>0</v>
      </c>
      <c r="O98" s="2">
        <v>0</v>
      </c>
      <c r="P98" s="12">
        <v>0</v>
      </c>
      <c r="Q98" s="2">
        <v>0</v>
      </c>
      <c r="R98" s="12">
        <v>0</v>
      </c>
      <c r="S98" s="12">
        <v>0</v>
      </c>
      <c r="T98" s="12">
        <v>0</v>
      </c>
      <c r="U98" s="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</row>
    <row r="99" spans="1:26">
      <c r="A99" s="2" t="b">
        <v>0</v>
      </c>
      <c r="B99" s="12" t="b">
        <v>0</v>
      </c>
      <c r="C99" s="2" t="b">
        <v>0</v>
      </c>
      <c r="D99" s="12" t="b">
        <v>0</v>
      </c>
      <c r="E99" s="12" t="b">
        <v>0</v>
      </c>
      <c r="F99" s="12" t="b">
        <v>0</v>
      </c>
      <c r="G99" s="2" t="b">
        <v>0</v>
      </c>
      <c r="H99" s="12" t="b">
        <v>0</v>
      </c>
      <c r="I99" s="12" t="b">
        <v>0</v>
      </c>
      <c r="J99" s="12" t="b">
        <v>0</v>
      </c>
      <c r="K99" s="12" t="b">
        <v>0</v>
      </c>
      <c r="L99" s="12" t="b">
        <v>0</v>
      </c>
      <c r="N99" s="2">
        <v>0</v>
      </c>
      <c r="O99" s="2">
        <v>0</v>
      </c>
      <c r="P99" s="12">
        <v>0</v>
      </c>
      <c r="Q99" s="2">
        <v>0</v>
      </c>
      <c r="R99" s="12">
        <v>0</v>
      </c>
      <c r="S99" s="12">
        <v>0</v>
      </c>
      <c r="T99" s="12">
        <v>0</v>
      </c>
      <c r="U99" s="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</row>
    <row r="100" spans="1:26">
      <c r="A100" s="2" t="b">
        <v>0</v>
      </c>
      <c r="B100" s="12" t="b">
        <v>0</v>
      </c>
      <c r="C100" s="2" t="b">
        <v>0</v>
      </c>
      <c r="D100" s="12" t="b">
        <v>0</v>
      </c>
      <c r="E100" s="12" t="b">
        <v>0</v>
      </c>
      <c r="F100" s="12" t="b">
        <v>0</v>
      </c>
      <c r="G100" s="2" t="b">
        <v>0</v>
      </c>
      <c r="H100" s="12" t="b">
        <v>0</v>
      </c>
      <c r="I100" s="12" t="b">
        <v>0</v>
      </c>
      <c r="J100" s="12" t="b">
        <v>0</v>
      </c>
      <c r="K100" s="12" t="b">
        <v>0</v>
      </c>
      <c r="L100" s="12" t="b">
        <v>0</v>
      </c>
      <c r="N100" s="2">
        <v>0</v>
      </c>
      <c r="O100" s="2">
        <v>0</v>
      </c>
      <c r="P100" s="12">
        <v>0</v>
      </c>
      <c r="Q100" s="2">
        <v>0</v>
      </c>
      <c r="R100" s="12">
        <v>0</v>
      </c>
      <c r="S100" s="12">
        <v>0</v>
      </c>
      <c r="T100" s="12">
        <v>0</v>
      </c>
      <c r="U100" s="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</row>
    <row r="101" spans="1:26">
      <c r="A101" s="2" t="b">
        <v>0</v>
      </c>
      <c r="B101" s="12" t="b">
        <v>0</v>
      </c>
      <c r="C101" s="2" t="b">
        <v>0</v>
      </c>
      <c r="D101" s="12" t="b">
        <v>0</v>
      </c>
      <c r="E101" s="12" t="b">
        <v>0</v>
      </c>
      <c r="F101" s="12" t="b">
        <v>0</v>
      </c>
      <c r="G101" s="2" t="b">
        <v>0</v>
      </c>
      <c r="H101" s="12" t="b">
        <v>0</v>
      </c>
      <c r="I101" s="12" t="b">
        <v>0</v>
      </c>
      <c r="J101" s="12" t="b">
        <v>0</v>
      </c>
      <c r="K101" s="12" t="b">
        <v>0</v>
      </c>
      <c r="L101" s="12" t="b">
        <v>0</v>
      </c>
      <c r="N101" s="2">
        <v>0</v>
      </c>
      <c r="O101" s="2">
        <v>0</v>
      </c>
      <c r="P101" s="12">
        <v>0</v>
      </c>
      <c r="Q101" s="2">
        <v>0</v>
      </c>
      <c r="R101" s="12">
        <v>0</v>
      </c>
      <c r="S101" s="12">
        <v>0</v>
      </c>
      <c r="T101" s="12">
        <v>0</v>
      </c>
      <c r="U101" s="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</row>
    <row r="102" spans="1:26">
      <c r="A102" s="2" t="b">
        <v>0</v>
      </c>
      <c r="B102" s="12" t="b">
        <v>0</v>
      </c>
      <c r="C102" s="2" t="b">
        <v>0</v>
      </c>
      <c r="D102" s="12" t="b">
        <v>0</v>
      </c>
      <c r="E102" s="12" t="b">
        <v>0</v>
      </c>
      <c r="F102" s="12" t="b">
        <v>0</v>
      </c>
      <c r="G102" s="2" t="b">
        <v>0</v>
      </c>
      <c r="H102" s="12" t="b">
        <v>0</v>
      </c>
      <c r="I102" s="12" t="b">
        <v>0</v>
      </c>
      <c r="J102" s="12" t="b">
        <v>0</v>
      </c>
      <c r="K102" s="12" t="b">
        <v>0</v>
      </c>
      <c r="L102" s="12" t="b">
        <v>0</v>
      </c>
      <c r="N102" s="2">
        <v>0</v>
      </c>
      <c r="O102" s="2">
        <v>0</v>
      </c>
      <c r="P102" s="12">
        <v>0</v>
      </c>
      <c r="Q102" s="2">
        <v>0</v>
      </c>
      <c r="R102" s="12">
        <v>0</v>
      </c>
      <c r="S102" s="12">
        <v>0</v>
      </c>
      <c r="T102" s="12">
        <v>0</v>
      </c>
      <c r="U102" s="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</row>
    <row r="103" spans="1:26">
      <c r="A103" s="2" t="b">
        <v>0</v>
      </c>
      <c r="B103" s="12" t="b">
        <v>0</v>
      </c>
      <c r="C103" s="2" t="b">
        <v>0</v>
      </c>
      <c r="D103" s="12" t="b">
        <v>0</v>
      </c>
      <c r="E103" s="12" t="b">
        <v>0</v>
      </c>
      <c r="F103" s="12" t="b">
        <v>0</v>
      </c>
      <c r="G103" s="2" t="b">
        <v>0</v>
      </c>
      <c r="H103" s="12" t="b">
        <v>0</v>
      </c>
      <c r="I103" s="12" t="b">
        <v>0</v>
      </c>
      <c r="J103" s="12" t="b">
        <v>0</v>
      </c>
      <c r="K103" s="12" t="b">
        <v>0</v>
      </c>
      <c r="L103" s="12" t="b">
        <v>0</v>
      </c>
      <c r="N103" s="2">
        <v>0</v>
      </c>
      <c r="O103" s="2">
        <v>0</v>
      </c>
      <c r="P103" s="12">
        <v>0</v>
      </c>
      <c r="Q103" s="2">
        <v>0</v>
      </c>
      <c r="R103" s="12">
        <v>0</v>
      </c>
      <c r="S103" s="12">
        <v>0</v>
      </c>
      <c r="T103" s="12">
        <v>0</v>
      </c>
      <c r="U103" s="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</row>
    <row r="104" spans="1:26">
      <c r="A104" s="2" t="b">
        <v>0</v>
      </c>
      <c r="B104" s="12" t="b">
        <v>0</v>
      </c>
      <c r="C104" s="2" t="b">
        <v>0</v>
      </c>
      <c r="D104" s="12" t="b">
        <v>0</v>
      </c>
      <c r="E104" s="12" t="b">
        <v>0</v>
      </c>
      <c r="F104" s="12" t="b">
        <v>0</v>
      </c>
      <c r="G104" s="2" t="b">
        <v>0</v>
      </c>
      <c r="H104" s="12" t="b">
        <v>0</v>
      </c>
      <c r="I104" s="12" t="b">
        <v>0</v>
      </c>
      <c r="J104" s="12" t="b">
        <v>0</v>
      </c>
      <c r="K104" s="12" t="b">
        <v>0</v>
      </c>
      <c r="L104" s="12" t="b">
        <v>0</v>
      </c>
      <c r="N104" s="2">
        <v>0</v>
      </c>
      <c r="O104" s="2">
        <v>0</v>
      </c>
      <c r="P104" s="12">
        <v>0</v>
      </c>
      <c r="Q104" s="2">
        <v>0</v>
      </c>
      <c r="R104" s="12">
        <v>0</v>
      </c>
      <c r="S104" s="12">
        <v>0</v>
      </c>
      <c r="T104" s="12">
        <v>0</v>
      </c>
      <c r="U104" s="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</row>
    <row r="105" spans="1:26">
      <c r="A105" s="2" t="b">
        <v>0</v>
      </c>
      <c r="B105" s="12" t="b">
        <v>0</v>
      </c>
      <c r="C105" s="2" t="b">
        <v>0</v>
      </c>
      <c r="D105" s="12" t="b">
        <v>0</v>
      </c>
      <c r="E105" s="12" t="b">
        <v>0</v>
      </c>
      <c r="F105" s="12" t="b">
        <v>0</v>
      </c>
      <c r="G105" s="2" t="b">
        <v>0</v>
      </c>
      <c r="H105" s="12" t="b">
        <v>0</v>
      </c>
      <c r="I105" s="12" t="b">
        <v>0</v>
      </c>
      <c r="J105" s="12" t="b">
        <v>0</v>
      </c>
      <c r="K105" s="12" t="b">
        <v>0</v>
      </c>
      <c r="L105" s="12" t="b">
        <v>0</v>
      </c>
      <c r="N105" s="2">
        <v>0</v>
      </c>
      <c r="O105" s="2">
        <v>0</v>
      </c>
      <c r="P105" s="12">
        <v>0</v>
      </c>
      <c r="Q105" s="2">
        <v>0</v>
      </c>
      <c r="R105" s="12">
        <v>0</v>
      </c>
      <c r="S105" s="12">
        <v>0</v>
      </c>
      <c r="T105" s="12">
        <v>0</v>
      </c>
      <c r="U105" s="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</row>
    <row r="106" spans="1:26">
      <c r="A106" s="2" t="b">
        <v>0</v>
      </c>
      <c r="B106" s="12" t="b">
        <v>0</v>
      </c>
      <c r="C106" s="2" t="b">
        <v>0</v>
      </c>
      <c r="D106" s="12" t="b">
        <v>0</v>
      </c>
      <c r="E106" s="12" t="b">
        <v>0</v>
      </c>
      <c r="F106" s="12" t="b">
        <v>0</v>
      </c>
      <c r="G106" s="2" t="b">
        <v>0</v>
      </c>
      <c r="H106" s="12" t="b">
        <v>0</v>
      </c>
      <c r="I106" s="12" t="b">
        <v>0</v>
      </c>
      <c r="J106" s="12" t="b">
        <v>0</v>
      </c>
      <c r="K106" s="12" t="b">
        <v>0</v>
      </c>
      <c r="L106" s="12" t="b">
        <v>0</v>
      </c>
      <c r="N106" s="2">
        <v>0</v>
      </c>
      <c r="O106" s="2">
        <v>0</v>
      </c>
      <c r="P106" s="12">
        <v>0</v>
      </c>
      <c r="Q106" s="2">
        <v>0</v>
      </c>
      <c r="R106" s="12">
        <v>0</v>
      </c>
      <c r="S106" s="12">
        <v>0</v>
      </c>
      <c r="T106" s="12">
        <v>0</v>
      </c>
      <c r="U106" s="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</row>
    <row r="107" spans="1:26">
      <c r="A107" s="2" t="b">
        <v>0</v>
      </c>
      <c r="B107" s="12" t="b">
        <v>0</v>
      </c>
      <c r="C107" s="2" t="b">
        <v>0</v>
      </c>
      <c r="D107" s="12" t="b">
        <v>0</v>
      </c>
      <c r="E107" s="12" t="b">
        <v>0</v>
      </c>
      <c r="F107" s="12" t="b">
        <v>0</v>
      </c>
      <c r="G107" s="2" t="b">
        <v>0</v>
      </c>
      <c r="H107" s="12" t="b">
        <v>0</v>
      </c>
      <c r="I107" s="12" t="b">
        <v>0</v>
      </c>
      <c r="J107" s="12" t="b">
        <v>0</v>
      </c>
      <c r="K107" s="12" t="b">
        <v>0</v>
      </c>
      <c r="L107" s="12" t="b">
        <v>0</v>
      </c>
      <c r="N107" s="2">
        <v>0</v>
      </c>
      <c r="O107" s="2">
        <v>0</v>
      </c>
      <c r="P107" s="12">
        <v>0</v>
      </c>
      <c r="Q107" s="2">
        <v>0</v>
      </c>
      <c r="R107" s="12">
        <v>0</v>
      </c>
      <c r="S107" s="12">
        <v>0</v>
      </c>
      <c r="T107" s="12">
        <v>0</v>
      </c>
      <c r="U107" s="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</row>
    <row r="108" spans="1:26">
      <c r="A108" s="2" t="b">
        <v>0</v>
      </c>
      <c r="B108" s="12" t="b">
        <v>0</v>
      </c>
      <c r="C108" s="2" t="b">
        <v>0</v>
      </c>
      <c r="D108" s="12" t="b">
        <v>0</v>
      </c>
      <c r="E108" s="12" t="b">
        <v>0</v>
      </c>
      <c r="F108" s="12" t="b">
        <v>0</v>
      </c>
      <c r="G108" s="2" t="b">
        <v>0</v>
      </c>
      <c r="H108" s="12" t="b">
        <v>0</v>
      </c>
      <c r="I108" s="12" t="b">
        <v>0</v>
      </c>
      <c r="J108" s="12" t="b">
        <v>0</v>
      </c>
      <c r="K108" s="12" t="b">
        <v>0</v>
      </c>
      <c r="L108" s="12" t="b">
        <v>0</v>
      </c>
      <c r="N108" s="2">
        <v>0</v>
      </c>
      <c r="O108" s="2">
        <v>0</v>
      </c>
      <c r="P108" s="12">
        <v>0</v>
      </c>
      <c r="Q108" s="2">
        <v>0</v>
      </c>
      <c r="R108" s="12">
        <v>0</v>
      </c>
      <c r="S108" s="12">
        <v>0</v>
      </c>
      <c r="T108" s="12">
        <v>0</v>
      </c>
      <c r="U108" s="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</row>
    <row r="109" spans="1:26">
      <c r="A109" s="2" t="b">
        <v>0</v>
      </c>
      <c r="B109" s="12" t="b">
        <v>0</v>
      </c>
      <c r="C109" s="2" t="b">
        <v>0</v>
      </c>
      <c r="D109" s="12" t="b">
        <v>0</v>
      </c>
      <c r="E109" s="12" t="b">
        <v>0</v>
      </c>
      <c r="F109" s="12" t="b">
        <v>0</v>
      </c>
      <c r="G109" s="2" t="b">
        <v>0</v>
      </c>
      <c r="H109" s="12" t="b">
        <v>0</v>
      </c>
      <c r="I109" s="12" t="b">
        <v>0</v>
      </c>
      <c r="J109" s="12" t="b">
        <v>0</v>
      </c>
      <c r="K109" s="12" t="b">
        <v>0</v>
      </c>
      <c r="L109" s="12" t="b">
        <v>0</v>
      </c>
      <c r="N109" s="2">
        <v>0</v>
      </c>
      <c r="O109" s="2">
        <v>0</v>
      </c>
      <c r="P109" s="12">
        <v>0</v>
      </c>
      <c r="Q109" s="2">
        <v>0</v>
      </c>
      <c r="R109" s="12">
        <v>0</v>
      </c>
      <c r="S109" s="12">
        <v>0</v>
      </c>
      <c r="T109" s="12">
        <v>0</v>
      </c>
      <c r="U109" s="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</row>
    <row r="110" spans="1:26">
      <c r="A110" s="2" t="b">
        <v>0</v>
      </c>
      <c r="B110" s="12" t="b">
        <v>0</v>
      </c>
      <c r="C110" s="2" t="b">
        <v>0</v>
      </c>
      <c r="D110" s="12" t="b">
        <v>0</v>
      </c>
      <c r="E110" s="12" t="b">
        <v>0</v>
      </c>
      <c r="F110" s="12" t="b">
        <v>0</v>
      </c>
      <c r="G110" s="2" t="b">
        <v>0</v>
      </c>
      <c r="H110" s="12" t="b">
        <v>0</v>
      </c>
      <c r="I110" s="12" t="b">
        <v>0</v>
      </c>
      <c r="J110" s="12" t="b">
        <v>0</v>
      </c>
      <c r="K110" s="12" t="b">
        <v>0</v>
      </c>
      <c r="L110" s="12" t="b">
        <v>0</v>
      </c>
      <c r="N110" s="2">
        <v>0</v>
      </c>
      <c r="O110" s="2">
        <v>0</v>
      </c>
      <c r="P110" s="12">
        <v>0</v>
      </c>
      <c r="Q110" s="2">
        <v>0</v>
      </c>
      <c r="R110" s="12">
        <v>0</v>
      </c>
      <c r="S110" s="12">
        <v>0</v>
      </c>
      <c r="T110" s="12">
        <v>0</v>
      </c>
      <c r="U110" s="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</row>
    <row r="111" spans="1:26">
      <c r="A111" s="2" t="b">
        <v>0</v>
      </c>
      <c r="B111" s="12" t="b">
        <v>0</v>
      </c>
      <c r="C111" s="2" t="b">
        <v>0</v>
      </c>
      <c r="D111" s="12" t="b">
        <v>0</v>
      </c>
      <c r="E111" s="12" t="b">
        <v>0</v>
      </c>
      <c r="F111" s="12" t="b">
        <v>0</v>
      </c>
      <c r="G111" s="2" t="b">
        <v>0</v>
      </c>
      <c r="H111" s="12" t="b">
        <v>0</v>
      </c>
      <c r="I111" s="12" t="b">
        <v>0</v>
      </c>
      <c r="J111" s="12" t="b">
        <v>0</v>
      </c>
      <c r="K111" s="12" t="b">
        <v>0</v>
      </c>
      <c r="L111" s="12" t="b">
        <v>0</v>
      </c>
      <c r="N111" s="2">
        <v>0</v>
      </c>
      <c r="O111" s="2">
        <v>0</v>
      </c>
      <c r="P111" s="12">
        <v>0</v>
      </c>
      <c r="Q111" s="2">
        <v>0</v>
      </c>
      <c r="R111" s="12">
        <v>0</v>
      </c>
      <c r="S111" s="12">
        <v>0</v>
      </c>
      <c r="T111" s="12">
        <v>0</v>
      </c>
      <c r="U111" s="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</row>
    <row r="112" spans="1:26">
      <c r="A112" s="2" t="b">
        <v>0</v>
      </c>
      <c r="B112" s="12" t="b">
        <v>0</v>
      </c>
      <c r="C112" s="2" t="b">
        <v>0</v>
      </c>
      <c r="D112" s="12" t="b">
        <v>0</v>
      </c>
      <c r="E112" s="12" t="b">
        <v>0</v>
      </c>
      <c r="F112" s="12" t="b">
        <v>0</v>
      </c>
      <c r="G112" s="2" t="b">
        <v>0</v>
      </c>
      <c r="H112" s="12" t="b">
        <v>0</v>
      </c>
      <c r="I112" s="12" t="b">
        <v>0</v>
      </c>
      <c r="J112" s="12" t="b">
        <v>0</v>
      </c>
      <c r="K112" s="12" t="b">
        <v>0</v>
      </c>
      <c r="L112" s="12" t="b">
        <v>0</v>
      </c>
      <c r="N112" s="2">
        <v>0</v>
      </c>
      <c r="O112" s="2">
        <v>0</v>
      </c>
      <c r="P112" s="12">
        <v>0</v>
      </c>
      <c r="Q112" s="2">
        <v>0</v>
      </c>
      <c r="R112" s="12">
        <v>0</v>
      </c>
      <c r="S112" s="12">
        <v>0</v>
      </c>
      <c r="T112" s="12">
        <v>0</v>
      </c>
      <c r="U112" s="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</row>
    <row r="113" spans="1:26">
      <c r="A113" s="2" t="b">
        <v>0</v>
      </c>
      <c r="B113" s="12" t="b">
        <v>0</v>
      </c>
      <c r="C113" s="2" t="b">
        <v>0</v>
      </c>
      <c r="D113" s="12" t="b">
        <v>0</v>
      </c>
      <c r="E113" s="12" t="b">
        <v>0</v>
      </c>
      <c r="F113" s="12" t="b">
        <v>0</v>
      </c>
      <c r="G113" s="2" t="b">
        <v>0</v>
      </c>
      <c r="H113" s="12" t="b">
        <v>0</v>
      </c>
      <c r="I113" s="12" t="b">
        <v>0</v>
      </c>
      <c r="J113" s="12" t="b">
        <v>0</v>
      </c>
      <c r="K113" s="12" t="b">
        <v>0</v>
      </c>
      <c r="L113" s="12" t="b">
        <v>0</v>
      </c>
      <c r="N113" s="2">
        <v>0</v>
      </c>
      <c r="O113" s="2">
        <v>0</v>
      </c>
      <c r="P113" s="12">
        <v>0</v>
      </c>
      <c r="Q113" s="2">
        <v>0</v>
      </c>
      <c r="R113" s="12">
        <v>0</v>
      </c>
      <c r="S113" s="12">
        <v>0</v>
      </c>
      <c r="T113" s="12">
        <v>0</v>
      </c>
      <c r="U113" s="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</row>
    <row r="114" spans="1:26">
      <c r="A114" s="2" t="b">
        <v>0</v>
      </c>
      <c r="B114" s="12" t="b">
        <v>0</v>
      </c>
      <c r="C114" s="2" t="b">
        <v>0</v>
      </c>
      <c r="D114" s="12" t="b">
        <v>0</v>
      </c>
      <c r="E114" s="12" t="b">
        <v>0</v>
      </c>
      <c r="F114" s="12" t="b">
        <v>0</v>
      </c>
      <c r="G114" s="2" t="b">
        <v>0</v>
      </c>
      <c r="H114" s="12" t="b">
        <v>0</v>
      </c>
      <c r="I114" s="12" t="b">
        <v>0</v>
      </c>
      <c r="J114" s="12" t="b">
        <v>0</v>
      </c>
      <c r="K114" s="12" t="b">
        <v>0</v>
      </c>
      <c r="L114" s="12" t="b">
        <v>0</v>
      </c>
      <c r="N114" s="2">
        <v>0</v>
      </c>
      <c r="O114" s="2">
        <v>0</v>
      </c>
      <c r="P114" s="12">
        <v>0</v>
      </c>
      <c r="Q114" s="2">
        <v>0</v>
      </c>
      <c r="R114" s="12">
        <v>0</v>
      </c>
      <c r="S114" s="12">
        <v>0</v>
      </c>
      <c r="T114" s="12">
        <v>0</v>
      </c>
      <c r="U114" s="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</row>
    <row r="115" spans="1:26">
      <c r="A115" s="2" t="b">
        <v>0</v>
      </c>
      <c r="B115" s="12" t="b">
        <v>0</v>
      </c>
      <c r="C115" s="2" t="b">
        <v>0</v>
      </c>
      <c r="D115" s="12" t="b">
        <v>0</v>
      </c>
      <c r="E115" s="12" t="b">
        <v>0</v>
      </c>
      <c r="F115" s="12" t="b">
        <v>0</v>
      </c>
      <c r="G115" s="2" t="b">
        <v>0</v>
      </c>
      <c r="H115" s="12" t="b">
        <v>0</v>
      </c>
      <c r="I115" s="12" t="b">
        <v>0</v>
      </c>
      <c r="J115" s="12" t="b">
        <v>0</v>
      </c>
      <c r="K115" s="12" t="b">
        <v>0</v>
      </c>
      <c r="L115" s="12" t="b">
        <v>0</v>
      </c>
      <c r="N115" s="2">
        <v>0</v>
      </c>
      <c r="O115" s="2">
        <v>0</v>
      </c>
      <c r="P115" s="12">
        <v>0</v>
      </c>
      <c r="Q115" s="2">
        <v>0</v>
      </c>
      <c r="R115" s="12">
        <v>0</v>
      </c>
      <c r="S115" s="12">
        <v>0</v>
      </c>
      <c r="T115" s="12">
        <v>0</v>
      </c>
      <c r="U115" s="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</row>
    <row r="116" spans="1:26">
      <c r="A116" s="2" t="b">
        <v>0</v>
      </c>
      <c r="B116" s="12" t="b">
        <v>0</v>
      </c>
      <c r="C116" s="2" t="b">
        <v>0</v>
      </c>
      <c r="D116" s="12" t="b">
        <v>0</v>
      </c>
      <c r="E116" s="12" t="b">
        <v>0</v>
      </c>
      <c r="F116" s="12" t="b">
        <v>0</v>
      </c>
      <c r="G116" s="2" t="b">
        <v>0</v>
      </c>
      <c r="H116" s="12" t="b">
        <v>0</v>
      </c>
      <c r="I116" s="12" t="b">
        <v>0</v>
      </c>
      <c r="J116" s="12" t="b">
        <v>0</v>
      </c>
      <c r="K116" s="12" t="b">
        <v>0</v>
      </c>
      <c r="L116" s="12" t="b">
        <v>0</v>
      </c>
      <c r="N116" s="2">
        <v>0</v>
      </c>
      <c r="O116" s="2">
        <v>0</v>
      </c>
      <c r="P116" s="12">
        <v>0</v>
      </c>
      <c r="Q116" s="2">
        <v>0</v>
      </c>
      <c r="R116" s="12">
        <v>0</v>
      </c>
      <c r="S116" s="12">
        <v>0</v>
      </c>
      <c r="T116" s="12">
        <v>0</v>
      </c>
      <c r="U116" s="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</row>
    <row r="117" spans="1:26">
      <c r="A117" s="2" t="b">
        <v>0</v>
      </c>
      <c r="B117" s="12" t="b">
        <v>0</v>
      </c>
      <c r="C117" s="2" t="b">
        <v>0</v>
      </c>
      <c r="D117" s="12" t="b">
        <v>0</v>
      </c>
      <c r="E117" s="12" t="b">
        <v>0</v>
      </c>
      <c r="F117" s="12" t="b">
        <v>0</v>
      </c>
      <c r="G117" s="2" t="b">
        <v>0</v>
      </c>
      <c r="H117" s="12" t="b">
        <v>0</v>
      </c>
      <c r="I117" s="12" t="b">
        <v>0</v>
      </c>
      <c r="J117" s="12" t="b">
        <v>0</v>
      </c>
      <c r="K117" s="12" t="b">
        <v>0</v>
      </c>
      <c r="L117" s="12" t="b">
        <v>0</v>
      </c>
      <c r="N117" s="2">
        <v>0</v>
      </c>
      <c r="O117" s="2">
        <v>0</v>
      </c>
      <c r="P117" s="12">
        <v>0</v>
      </c>
      <c r="Q117" s="2">
        <v>0</v>
      </c>
      <c r="R117" s="12">
        <v>0</v>
      </c>
      <c r="S117" s="12">
        <v>0</v>
      </c>
      <c r="T117" s="12">
        <v>0</v>
      </c>
      <c r="U117" s="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</row>
    <row r="118" spans="1:26">
      <c r="A118" s="2" t="b">
        <v>0</v>
      </c>
      <c r="B118" s="12" t="b">
        <v>0</v>
      </c>
      <c r="C118" s="2" t="b">
        <v>0</v>
      </c>
      <c r="D118" s="12" t="b">
        <v>0</v>
      </c>
      <c r="E118" s="12" t="b">
        <v>0</v>
      </c>
      <c r="F118" s="12" t="b">
        <v>0</v>
      </c>
      <c r="G118" s="2" t="b">
        <v>0</v>
      </c>
      <c r="H118" s="12" t="b">
        <v>0</v>
      </c>
      <c r="I118" s="12" t="b">
        <v>0</v>
      </c>
      <c r="J118" s="12" t="b">
        <v>0</v>
      </c>
      <c r="K118" s="12" t="b">
        <v>0</v>
      </c>
      <c r="L118" s="12" t="b">
        <v>0</v>
      </c>
      <c r="N118" s="2">
        <v>0</v>
      </c>
      <c r="O118" s="2">
        <v>0</v>
      </c>
      <c r="P118" s="12">
        <v>0</v>
      </c>
      <c r="Q118" s="2">
        <v>0</v>
      </c>
      <c r="R118" s="12">
        <v>0</v>
      </c>
      <c r="S118" s="12">
        <v>0</v>
      </c>
      <c r="T118" s="12">
        <v>0</v>
      </c>
      <c r="U118" s="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</row>
    <row r="119" spans="1:26">
      <c r="A119" s="2" t="b">
        <v>0</v>
      </c>
      <c r="B119" s="12" t="b">
        <v>0</v>
      </c>
      <c r="C119" s="2" t="b">
        <v>0</v>
      </c>
      <c r="D119" s="12" t="b">
        <v>0</v>
      </c>
      <c r="E119" s="12" t="b">
        <v>0</v>
      </c>
      <c r="F119" s="12" t="b">
        <v>0</v>
      </c>
      <c r="G119" s="2" t="b">
        <v>0</v>
      </c>
      <c r="H119" s="12" t="b">
        <v>0</v>
      </c>
      <c r="I119" s="12" t="b">
        <v>0</v>
      </c>
      <c r="J119" s="12" t="b">
        <v>0</v>
      </c>
      <c r="K119" s="12" t="b">
        <v>0</v>
      </c>
      <c r="L119" s="12" t="b">
        <v>0</v>
      </c>
      <c r="N119" s="2">
        <v>0</v>
      </c>
      <c r="O119" s="2">
        <v>0</v>
      </c>
      <c r="P119" s="12">
        <v>0</v>
      </c>
      <c r="Q119" s="2">
        <v>0</v>
      </c>
      <c r="R119" s="12">
        <v>0</v>
      </c>
      <c r="S119" s="12">
        <v>0</v>
      </c>
      <c r="T119" s="12">
        <v>0</v>
      </c>
      <c r="U119" s="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</row>
    <row r="120" spans="1:26">
      <c r="A120" s="2" t="b">
        <v>0</v>
      </c>
      <c r="B120" s="12" t="b">
        <v>0</v>
      </c>
      <c r="C120" s="2" t="b">
        <v>0</v>
      </c>
      <c r="D120" s="12" t="b">
        <v>0</v>
      </c>
      <c r="E120" s="12" t="b">
        <v>0</v>
      </c>
      <c r="F120" s="12" t="b">
        <v>0</v>
      </c>
      <c r="G120" s="2" t="b">
        <v>0</v>
      </c>
      <c r="H120" s="12" t="b">
        <v>0</v>
      </c>
      <c r="I120" s="12" t="b">
        <v>0</v>
      </c>
      <c r="J120" s="12" t="b">
        <v>0</v>
      </c>
      <c r="K120" s="12" t="b">
        <v>0</v>
      </c>
      <c r="L120" s="12" t="b">
        <v>0</v>
      </c>
      <c r="N120" s="2">
        <v>0</v>
      </c>
      <c r="O120" s="2">
        <v>0</v>
      </c>
      <c r="P120" s="12">
        <v>0</v>
      </c>
      <c r="Q120" s="2">
        <v>0</v>
      </c>
      <c r="R120" s="12">
        <v>0</v>
      </c>
      <c r="S120" s="12">
        <v>0</v>
      </c>
      <c r="T120" s="12">
        <v>0</v>
      </c>
      <c r="U120" s="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</row>
    <row r="121" spans="1:26">
      <c r="A121" s="2" t="b">
        <v>0</v>
      </c>
      <c r="B121" s="12" t="b">
        <v>0</v>
      </c>
      <c r="C121" s="2" t="b">
        <v>0</v>
      </c>
      <c r="D121" s="12" t="b">
        <v>0</v>
      </c>
      <c r="E121" s="12" t="b">
        <v>0</v>
      </c>
      <c r="F121" s="12" t="b">
        <v>0</v>
      </c>
      <c r="G121" s="2" t="b">
        <v>0</v>
      </c>
      <c r="H121" s="12" t="b">
        <v>0</v>
      </c>
      <c r="I121" s="12" t="b">
        <v>0</v>
      </c>
      <c r="J121" s="12" t="b">
        <v>0</v>
      </c>
      <c r="K121" s="12" t="b">
        <v>0</v>
      </c>
      <c r="L121" s="12" t="b">
        <v>0</v>
      </c>
      <c r="N121" s="2">
        <v>0</v>
      </c>
      <c r="O121" s="2">
        <v>0</v>
      </c>
      <c r="P121" s="12">
        <v>0</v>
      </c>
      <c r="Q121" s="2">
        <v>0</v>
      </c>
      <c r="R121" s="12">
        <v>0</v>
      </c>
      <c r="S121" s="12">
        <v>0</v>
      </c>
      <c r="T121" s="12">
        <v>0</v>
      </c>
      <c r="U121" s="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</row>
    <row r="122" spans="1:26">
      <c r="A122" s="2" t="b">
        <v>0</v>
      </c>
      <c r="B122" s="12" t="b">
        <v>0</v>
      </c>
      <c r="C122" s="2" t="b">
        <v>0</v>
      </c>
      <c r="D122" s="12" t="b">
        <v>0</v>
      </c>
      <c r="E122" s="12" t="b">
        <v>0</v>
      </c>
      <c r="F122" s="12" t="b">
        <v>0</v>
      </c>
      <c r="G122" s="2" t="b">
        <v>0</v>
      </c>
      <c r="H122" s="12" t="b">
        <v>0</v>
      </c>
      <c r="I122" s="12" t="b">
        <v>0</v>
      </c>
      <c r="J122" s="12" t="b">
        <v>0</v>
      </c>
      <c r="K122" s="12" t="b">
        <v>0</v>
      </c>
      <c r="L122" s="12" t="b">
        <v>0</v>
      </c>
      <c r="N122" s="2">
        <v>0</v>
      </c>
      <c r="O122" s="2">
        <v>0</v>
      </c>
      <c r="P122" s="12">
        <v>0</v>
      </c>
      <c r="Q122" s="2">
        <v>0</v>
      </c>
      <c r="R122" s="12">
        <v>0</v>
      </c>
      <c r="S122" s="12">
        <v>0</v>
      </c>
      <c r="T122" s="12">
        <v>0</v>
      </c>
      <c r="U122" s="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</row>
    <row r="123" spans="1:26">
      <c r="A123" s="2" t="b">
        <v>0</v>
      </c>
      <c r="B123" s="12" t="b">
        <v>0</v>
      </c>
      <c r="C123" s="2" t="b">
        <v>0</v>
      </c>
      <c r="D123" s="12" t="b">
        <v>0</v>
      </c>
      <c r="E123" s="12" t="b">
        <v>0</v>
      </c>
      <c r="F123" s="12" t="b">
        <v>0</v>
      </c>
      <c r="G123" s="2" t="b">
        <v>0</v>
      </c>
      <c r="H123" s="12" t="b">
        <v>0</v>
      </c>
      <c r="I123" s="12" t="b">
        <v>0</v>
      </c>
      <c r="J123" s="12" t="b">
        <v>0</v>
      </c>
      <c r="K123" s="12" t="b">
        <v>0</v>
      </c>
      <c r="L123" s="12" t="b">
        <v>0</v>
      </c>
      <c r="N123" s="2">
        <v>0</v>
      </c>
      <c r="O123" s="2">
        <v>0</v>
      </c>
      <c r="P123" s="12">
        <v>0</v>
      </c>
      <c r="Q123" s="2">
        <v>0</v>
      </c>
      <c r="R123" s="12">
        <v>0</v>
      </c>
      <c r="S123" s="12">
        <v>0</v>
      </c>
      <c r="T123" s="12">
        <v>0</v>
      </c>
      <c r="U123" s="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</row>
    <row r="124" spans="1:26">
      <c r="A124" s="2" t="b">
        <v>0</v>
      </c>
      <c r="B124" s="12" t="b">
        <v>0</v>
      </c>
      <c r="C124" s="2" t="b">
        <v>0</v>
      </c>
      <c r="D124" s="12" t="b">
        <v>0</v>
      </c>
      <c r="E124" s="12" t="b">
        <v>0</v>
      </c>
      <c r="F124" s="12" t="b">
        <v>0</v>
      </c>
      <c r="G124" s="2" t="b">
        <v>0</v>
      </c>
      <c r="H124" s="12" t="b">
        <v>0</v>
      </c>
      <c r="I124" s="12" t="b">
        <v>0</v>
      </c>
      <c r="J124" s="12" t="b">
        <v>0</v>
      </c>
      <c r="K124" s="12" t="b">
        <v>0</v>
      </c>
      <c r="L124" s="12" t="b">
        <v>0</v>
      </c>
      <c r="N124" s="2">
        <v>0</v>
      </c>
      <c r="O124" s="2">
        <v>0</v>
      </c>
      <c r="P124" s="12">
        <v>0</v>
      </c>
      <c r="Q124" s="2">
        <v>0</v>
      </c>
      <c r="R124" s="12">
        <v>0</v>
      </c>
      <c r="S124" s="12">
        <v>0</v>
      </c>
      <c r="T124" s="12">
        <v>0</v>
      </c>
      <c r="U124" s="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</row>
    <row r="125" spans="1:26">
      <c r="A125" s="2" t="b">
        <v>0</v>
      </c>
      <c r="B125" s="12" t="b">
        <v>0</v>
      </c>
      <c r="C125" s="2" t="b">
        <v>0</v>
      </c>
      <c r="D125" s="12" t="b">
        <v>0</v>
      </c>
      <c r="E125" s="12" t="b">
        <v>0</v>
      </c>
      <c r="F125" s="12" t="b">
        <v>0</v>
      </c>
      <c r="G125" s="2" t="b">
        <v>0</v>
      </c>
      <c r="H125" s="12" t="b">
        <v>0</v>
      </c>
      <c r="I125" s="12" t="b">
        <v>0</v>
      </c>
      <c r="J125" s="12" t="b">
        <v>0</v>
      </c>
      <c r="K125" s="12" t="b">
        <v>0</v>
      </c>
      <c r="L125" s="12" t="b">
        <v>0</v>
      </c>
      <c r="N125" s="2">
        <v>0</v>
      </c>
      <c r="O125" s="2">
        <v>0</v>
      </c>
      <c r="P125" s="12">
        <v>0</v>
      </c>
      <c r="Q125" s="2">
        <v>0</v>
      </c>
      <c r="R125" s="12">
        <v>0</v>
      </c>
      <c r="S125" s="12">
        <v>0</v>
      </c>
      <c r="T125" s="12">
        <v>0</v>
      </c>
      <c r="U125" s="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</row>
    <row r="126" spans="1:26">
      <c r="A126" s="2" t="b">
        <v>0</v>
      </c>
      <c r="B126" s="12" t="b">
        <v>0</v>
      </c>
      <c r="C126" s="2" t="b">
        <v>0</v>
      </c>
      <c r="D126" s="12" t="b">
        <v>0</v>
      </c>
      <c r="E126" s="12" t="b">
        <v>0</v>
      </c>
      <c r="F126" s="12" t="b">
        <v>0</v>
      </c>
      <c r="G126" s="2" t="b">
        <v>0</v>
      </c>
      <c r="H126" s="12" t="b">
        <v>0</v>
      </c>
      <c r="I126" s="12" t="b">
        <v>0</v>
      </c>
      <c r="J126" s="12" t="b">
        <v>0</v>
      </c>
      <c r="K126" s="12" t="b">
        <v>0</v>
      </c>
      <c r="L126" s="12" t="b">
        <v>0</v>
      </c>
      <c r="N126" s="2">
        <v>0</v>
      </c>
      <c r="O126" s="2">
        <v>0</v>
      </c>
      <c r="P126" s="12">
        <v>0</v>
      </c>
      <c r="Q126" s="2">
        <v>0</v>
      </c>
      <c r="R126" s="12">
        <v>0</v>
      </c>
      <c r="S126" s="12">
        <v>0</v>
      </c>
      <c r="T126" s="12">
        <v>0</v>
      </c>
      <c r="U126" s="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</row>
    <row r="127" spans="1:26">
      <c r="A127" s="2" t="b">
        <v>0</v>
      </c>
      <c r="B127" s="12" t="b">
        <v>0</v>
      </c>
      <c r="C127" s="2" t="b">
        <v>0</v>
      </c>
      <c r="D127" s="12" t="b">
        <v>0</v>
      </c>
      <c r="E127" s="12" t="b">
        <v>0</v>
      </c>
      <c r="F127" s="12" t="b">
        <v>0</v>
      </c>
      <c r="G127" s="2" t="b">
        <v>0</v>
      </c>
      <c r="H127" s="12" t="b">
        <v>0</v>
      </c>
      <c r="I127" s="12" t="b">
        <v>0</v>
      </c>
      <c r="J127" s="12" t="b">
        <v>0</v>
      </c>
      <c r="K127" s="12" t="b">
        <v>0</v>
      </c>
      <c r="L127" s="12" t="b">
        <v>0</v>
      </c>
      <c r="N127" s="2">
        <v>0</v>
      </c>
      <c r="O127" s="2">
        <v>0</v>
      </c>
      <c r="P127" s="12">
        <v>0</v>
      </c>
      <c r="Q127" s="2">
        <v>0</v>
      </c>
      <c r="R127" s="12">
        <v>0</v>
      </c>
      <c r="S127" s="12">
        <v>0</v>
      </c>
      <c r="T127" s="12">
        <v>0</v>
      </c>
      <c r="U127" s="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</row>
    <row r="128" spans="1:26">
      <c r="A128" s="2" t="b">
        <v>0</v>
      </c>
      <c r="B128" s="12" t="b">
        <v>0</v>
      </c>
      <c r="C128" s="2" t="b">
        <v>0</v>
      </c>
      <c r="D128" s="12" t="b">
        <v>0</v>
      </c>
      <c r="E128" s="12" t="b">
        <v>0</v>
      </c>
      <c r="F128" s="12" t="b">
        <v>0</v>
      </c>
      <c r="G128" s="2" t="b">
        <v>0</v>
      </c>
      <c r="H128" s="12" t="b">
        <v>0</v>
      </c>
      <c r="I128" s="12" t="b">
        <v>0</v>
      </c>
      <c r="J128" s="12" t="b">
        <v>0</v>
      </c>
      <c r="K128" s="12" t="b">
        <v>0</v>
      </c>
      <c r="L128" s="12" t="b">
        <v>0</v>
      </c>
      <c r="N128" s="2">
        <v>0</v>
      </c>
      <c r="O128" s="2">
        <v>0</v>
      </c>
      <c r="P128" s="12">
        <v>0</v>
      </c>
      <c r="Q128" s="2">
        <v>0</v>
      </c>
      <c r="R128" s="12">
        <v>0</v>
      </c>
      <c r="S128" s="12">
        <v>0</v>
      </c>
      <c r="T128" s="12">
        <v>0</v>
      </c>
      <c r="U128" s="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</row>
    <row r="129" spans="1:26">
      <c r="A129" s="2" t="b">
        <v>0</v>
      </c>
      <c r="B129" s="12" t="b">
        <v>0</v>
      </c>
      <c r="C129" s="2" t="b">
        <v>0</v>
      </c>
      <c r="D129" s="12" t="b">
        <v>0</v>
      </c>
      <c r="E129" s="12" t="b">
        <v>0</v>
      </c>
      <c r="F129" s="12" t="b">
        <v>0</v>
      </c>
      <c r="G129" s="2" t="b">
        <v>0</v>
      </c>
      <c r="H129" s="12" t="b">
        <v>0</v>
      </c>
      <c r="I129" s="12" t="b">
        <v>0</v>
      </c>
      <c r="J129" s="12" t="b">
        <v>0</v>
      </c>
      <c r="K129" s="12" t="b">
        <v>0</v>
      </c>
      <c r="L129" s="12" t="b">
        <v>0</v>
      </c>
      <c r="N129" s="2">
        <v>0</v>
      </c>
      <c r="O129" s="2">
        <v>0</v>
      </c>
      <c r="P129" s="12">
        <v>0</v>
      </c>
      <c r="Q129" s="2">
        <v>0</v>
      </c>
      <c r="R129" s="12">
        <v>0</v>
      </c>
      <c r="S129" s="12">
        <v>0</v>
      </c>
      <c r="T129" s="12">
        <v>0</v>
      </c>
      <c r="U129" s="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</row>
    <row r="130" spans="1:26">
      <c r="A130" s="2" t="b">
        <v>0</v>
      </c>
      <c r="B130" s="12" t="b">
        <v>0</v>
      </c>
      <c r="C130" s="2" t="b">
        <v>0</v>
      </c>
      <c r="D130" s="12" t="b">
        <v>0</v>
      </c>
      <c r="E130" s="12" t="b">
        <v>0</v>
      </c>
      <c r="F130" s="12" t="b">
        <v>0</v>
      </c>
      <c r="G130" s="2" t="b">
        <v>0</v>
      </c>
      <c r="H130" s="12" t="b">
        <v>0</v>
      </c>
      <c r="I130" s="12" t="b">
        <v>0</v>
      </c>
      <c r="J130" s="12" t="b">
        <v>0</v>
      </c>
      <c r="K130" s="12" t="b">
        <v>0</v>
      </c>
      <c r="L130" s="12" t="b">
        <v>0</v>
      </c>
      <c r="N130" s="2">
        <v>0</v>
      </c>
      <c r="O130" s="2">
        <v>0</v>
      </c>
      <c r="P130" s="12">
        <v>0</v>
      </c>
      <c r="Q130" s="2">
        <v>0</v>
      </c>
      <c r="R130" s="12">
        <v>0</v>
      </c>
      <c r="S130" s="12">
        <v>0</v>
      </c>
      <c r="T130" s="12">
        <v>0</v>
      </c>
      <c r="U130" s="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</row>
    <row r="131" spans="1:26">
      <c r="A131" s="2" t="b">
        <v>0</v>
      </c>
      <c r="B131" s="12" t="b">
        <v>0</v>
      </c>
      <c r="C131" s="2" t="b">
        <v>0</v>
      </c>
      <c r="D131" s="12" t="b">
        <v>0</v>
      </c>
      <c r="E131" s="12" t="b">
        <v>0</v>
      </c>
      <c r="F131" s="12" t="b">
        <v>0</v>
      </c>
      <c r="G131" s="2" t="b">
        <v>0</v>
      </c>
      <c r="H131" s="12" t="b">
        <v>0</v>
      </c>
      <c r="I131" s="12" t="b">
        <v>0</v>
      </c>
      <c r="J131" s="12" t="b">
        <v>0</v>
      </c>
      <c r="K131" s="12" t="b">
        <v>0</v>
      </c>
      <c r="L131" s="12" t="b">
        <v>0</v>
      </c>
      <c r="N131" s="2">
        <v>0</v>
      </c>
      <c r="O131" s="2">
        <v>0</v>
      </c>
      <c r="P131" s="12">
        <v>0</v>
      </c>
      <c r="Q131" s="2">
        <v>0</v>
      </c>
      <c r="R131" s="12">
        <v>0</v>
      </c>
      <c r="S131" s="12">
        <v>0</v>
      </c>
      <c r="T131" s="12">
        <v>0</v>
      </c>
      <c r="U131" s="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</row>
    <row r="132" spans="1:26">
      <c r="A132" s="2" t="b">
        <v>0</v>
      </c>
      <c r="B132" s="12" t="b">
        <v>0</v>
      </c>
      <c r="C132" s="2" t="b">
        <v>0</v>
      </c>
      <c r="D132" s="12" t="b">
        <v>0</v>
      </c>
      <c r="E132" s="12" t="b">
        <v>0</v>
      </c>
      <c r="F132" s="12" t="b">
        <v>0</v>
      </c>
      <c r="G132" s="2" t="b">
        <v>0</v>
      </c>
      <c r="H132" s="12" t="b">
        <v>0</v>
      </c>
      <c r="I132" s="12" t="b">
        <v>0</v>
      </c>
      <c r="J132" s="12" t="b">
        <v>0</v>
      </c>
      <c r="K132" s="12" t="b">
        <v>0</v>
      </c>
      <c r="L132" s="12" t="b">
        <v>0</v>
      </c>
      <c r="N132" s="2">
        <v>0</v>
      </c>
      <c r="O132" s="2">
        <v>0</v>
      </c>
      <c r="P132" s="12">
        <v>0</v>
      </c>
      <c r="Q132" s="2">
        <v>0</v>
      </c>
      <c r="R132" s="12">
        <v>0</v>
      </c>
      <c r="S132" s="12">
        <v>0</v>
      </c>
      <c r="T132" s="12">
        <v>0</v>
      </c>
      <c r="U132" s="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</row>
    <row r="133" spans="1:26">
      <c r="A133" s="2" t="b">
        <v>0</v>
      </c>
      <c r="B133" s="12" t="b">
        <v>0</v>
      </c>
      <c r="C133" s="2" t="b">
        <v>0</v>
      </c>
      <c r="D133" s="12" t="b">
        <v>0</v>
      </c>
      <c r="E133" s="12" t="b">
        <v>0</v>
      </c>
      <c r="F133" s="12" t="b">
        <v>0</v>
      </c>
      <c r="G133" s="2" t="b">
        <v>0</v>
      </c>
      <c r="H133" s="12" t="b">
        <v>0</v>
      </c>
      <c r="I133" s="12" t="b">
        <v>0</v>
      </c>
      <c r="J133" s="12" t="b">
        <v>0</v>
      </c>
      <c r="K133" s="12" t="b">
        <v>0</v>
      </c>
      <c r="L133" s="12" t="b">
        <v>0</v>
      </c>
      <c r="N133" s="2">
        <v>0</v>
      </c>
      <c r="O133" s="2">
        <v>0</v>
      </c>
      <c r="P133" s="12">
        <v>0</v>
      </c>
      <c r="Q133" s="2">
        <v>0</v>
      </c>
      <c r="R133" s="12">
        <v>0</v>
      </c>
      <c r="S133" s="12">
        <v>0</v>
      </c>
      <c r="T133" s="12">
        <v>0</v>
      </c>
      <c r="U133" s="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</row>
    <row r="134" spans="1:26">
      <c r="A134" s="2" t="b">
        <v>0</v>
      </c>
      <c r="B134" s="12" t="b">
        <v>0</v>
      </c>
      <c r="C134" s="2" t="b">
        <v>0</v>
      </c>
      <c r="D134" s="12" t="b">
        <v>0</v>
      </c>
      <c r="E134" s="12" t="b">
        <v>0</v>
      </c>
      <c r="F134" s="12" t="b">
        <v>0</v>
      </c>
      <c r="G134" s="2" t="b">
        <v>0</v>
      </c>
      <c r="H134" s="12" t="b">
        <v>0</v>
      </c>
      <c r="I134" s="12" t="b">
        <v>0</v>
      </c>
      <c r="J134" s="12" t="b">
        <v>0</v>
      </c>
      <c r="K134" s="12" t="b">
        <v>0</v>
      </c>
      <c r="L134" s="12" t="b">
        <v>0</v>
      </c>
      <c r="N134" s="2">
        <v>0</v>
      </c>
      <c r="O134" s="2">
        <v>0</v>
      </c>
      <c r="P134" s="12">
        <v>0</v>
      </c>
      <c r="Q134" s="2">
        <v>0</v>
      </c>
      <c r="R134" s="12">
        <v>0</v>
      </c>
      <c r="S134" s="12">
        <v>0</v>
      </c>
      <c r="T134" s="12">
        <v>0</v>
      </c>
      <c r="U134" s="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</row>
    <row r="135" spans="1:26">
      <c r="A135" s="2" t="b">
        <v>0</v>
      </c>
      <c r="B135" s="12" t="b">
        <v>0</v>
      </c>
      <c r="C135" s="2" t="b">
        <v>0</v>
      </c>
      <c r="D135" s="12" t="b">
        <v>0</v>
      </c>
      <c r="E135" s="12" t="b">
        <v>0</v>
      </c>
      <c r="F135" s="12" t="b">
        <v>0</v>
      </c>
      <c r="G135" s="2" t="b">
        <v>0</v>
      </c>
      <c r="H135" s="12" t="b">
        <v>0</v>
      </c>
      <c r="I135" s="12" t="b">
        <v>0</v>
      </c>
      <c r="J135" s="12" t="b">
        <v>0</v>
      </c>
      <c r="K135" s="12" t="b">
        <v>0</v>
      </c>
      <c r="L135" s="12" t="b">
        <v>0</v>
      </c>
      <c r="N135" s="2">
        <v>0</v>
      </c>
      <c r="O135" s="2">
        <v>0</v>
      </c>
      <c r="P135" s="12">
        <v>0</v>
      </c>
      <c r="Q135" s="2">
        <v>0</v>
      </c>
      <c r="R135" s="12">
        <v>0</v>
      </c>
      <c r="S135" s="12">
        <v>0</v>
      </c>
      <c r="T135" s="12">
        <v>0</v>
      </c>
      <c r="U135" s="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</row>
    <row r="136" spans="1:26">
      <c r="A136" s="2" t="b">
        <v>0</v>
      </c>
      <c r="B136" s="12" t="b">
        <v>0</v>
      </c>
      <c r="C136" s="2" t="b">
        <v>0</v>
      </c>
      <c r="D136" s="12" t="b">
        <v>0</v>
      </c>
      <c r="E136" s="12" t="b">
        <v>0</v>
      </c>
      <c r="F136" s="12" t="b">
        <v>0</v>
      </c>
      <c r="G136" s="2" t="b">
        <v>0</v>
      </c>
      <c r="H136" s="12" t="b">
        <v>0</v>
      </c>
      <c r="I136" s="12" t="b">
        <v>0</v>
      </c>
      <c r="J136" s="12" t="b">
        <v>0</v>
      </c>
      <c r="K136" s="12" t="b">
        <v>0</v>
      </c>
      <c r="L136" s="12" t="b">
        <v>0</v>
      </c>
      <c r="N136" s="2">
        <v>0</v>
      </c>
      <c r="O136" s="2">
        <v>0</v>
      </c>
      <c r="P136" s="12">
        <v>0</v>
      </c>
      <c r="Q136" s="2">
        <v>0</v>
      </c>
      <c r="R136" s="12">
        <v>0</v>
      </c>
      <c r="S136" s="12">
        <v>0</v>
      </c>
      <c r="T136" s="12">
        <v>0</v>
      </c>
      <c r="U136" s="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</row>
    <row r="137" spans="1:26">
      <c r="A137" s="2" t="b">
        <v>0</v>
      </c>
      <c r="B137" s="12" t="b">
        <v>0</v>
      </c>
      <c r="C137" s="2" t="b">
        <v>0</v>
      </c>
      <c r="D137" s="12" t="b">
        <v>0</v>
      </c>
      <c r="E137" s="12" t="b">
        <v>0</v>
      </c>
      <c r="F137" s="12" t="b">
        <v>0</v>
      </c>
      <c r="G137" s="2" t="b">
        <v>0</v>
      </c>
      <c r="H137" s="12" t="b">
        <v>0</v>
      </c>
      <c r="I137" s="12" t="b">
        <v>0</v>
      </c>
      <c r="J137" s="12" t="b">
        <v>0</v>
      </c>
      <c r="K137" s="12" t="b">
        <v>0</v>
      </c>
      <c r="L137" s="12" t="b">
        <v>0</v>
      </c>
      <c r="N137" s="2">
        <v>0</v>
      </c>
      <c r="O137" s="2">
        <v>0</v>
      </c>
      <c r="P137" s="12">
        <v>0</v>
      </c>
      <c r="Q137" s="2">
        <v>0</v>
      </c>
      <c r="R137" s="12">
        <v>0</v>
      </c>
      <c r="S137" s="12">
        <v>0</v>
      </c>
      <c r="T137" s="12">
        <v>0</v>
      </c>
      <c r="U137" s="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</row>
    <row r="138" spans="1:26">
      <c r="A138" s="2" t="b">
        <v>0</v>
      </c>
      <c r="B138" s="12" t="b">
        <v>0</v>
      </c>
      <c r="C138" s="2" t="b">
        <v>0</v>
      </c>
      <c r="D138" s="12" t="b">
        <v>0</v>
      </c>
      <c r="E138" s="12" t="b">
        <v>0</v>
      </c>
      <c r="F138" s="12" t="b">
        <v>0</v>
      </c>
      <c r="G138" s="2" t="b">
        <v>0</v>
      </c>
      <c r="H138" s="12" t="b">
        <v>0</v>
      </c>
      <c r="I138" s="12" t="b">
        <v>0</v>
      </c>
      <c r="J138" s="12" t="b">
        <v>0</v>
      </c>
      <c r="K138" s="12" t="b">
        <v>0</v>
      </c>
      <c r="L138" s="12" t="b">
        <v>0</v>
      </c>
      <c r="N138" s="2">
        <v>0</v>
      </c>
      <c r="O138" s="2">
        <v>0</v>
      </c>
      <c r="P138" s="12">
        <v>0</v>
      </c>
      <c r="Q138" s="2">
        <v>0</v>
      </c>
      <c r="R138" s="12">
        <v>0</v>
      </c>
      <c r="S138" s="12">
        <v>0</v>
      </c>
      <c r="T138" s="12">
        <v>0</v>
      </c>
      <c r="U138" s="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</row>
    <row r="139" spans="1:26">
      <c r="A139" s="2" t="b">
        <v>0</v>
      </c>
      <c r="B139" s="12" t="b">
        <v>0</v>
      </c>
      <c r="C139" s="2" t="b">
        <v>0</v>
      </c>
      <c r="D139" s="12" t="b">
        <v>0</v>
      </c>
      <c r="E139" s="12" t="b">
        <v>0</v>
      </c>
      <c r="F139" s="12" t="b">
        <v>0</v>
      </c>
      <c r="G139" s="2" t="b">
        <v>0</v>
      </c>
      <c r="H139" s="12" t="b">
        <v>0</v>
      </c>
      <c r="I139" s="12" t="b">
        <v>0</v>
      </c>
      <c r="J139" s="12" t="b">
        <v>0</v>
      </c>
      <c r="K139" s="12" t="b">
        <v>0</v>
      </c>
      <c r="L139" s="12" t="b">
        <v>0</v>
      </c>
      <c r="N139" s="2">
        <v>0</v>
      </c>
      <c r="O139" s="2">
        <v>0</v>
      </c>
      <c r="P139" s="12">
        <v>0</v>
      </c>
      <c r="Q139" s="2">
        <v>0</v>
      </c>
      <c r="R139" s="12">
        <v>0</v>
      </c>
      <c r="S139" s="12">
        <v>0</v>
      </c>
      <c r="T139" s="12">
        <v>0</v>
      </c>
      <c r="U139" s="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</row>
    <row r="140" spans="1:26">
      <c r="A140" s="2" t="b">
        <v>0</v>
      </c>
      <c r="B140" s="12" t="b">
        <v>0</v>
      </c>
      <c r="C140" s="2" t="b">
        <v>0</v>
      </c>
      <c r="D140" s="12" t="b">
        <v>0</v>
      </c>
      <c r="E140" s="12" t="b">
        <v>0</v>
      </c>
      <c r="F140" s="12" t="b">
        <v>0</v>
      </c>
      <c r="G140" s="2" t="b">
        <v>0</v>
      </c>
      <c r="H140" s="12" t="b">
        <v>0</v>
      </c>
      <c r="I140" s="12" t="b">
        <v>0</v>
      </c>
      <c r="J140" s="12" t="b">
        <v>0</v>
      </c>
      <c r="K140" s="12" t="b">
        <v>0</v>
      </c>
      <c r="L140" s="12" t="b">
        <v>0</v>
      </c>
      <c r="N140" s="2">
        <v>0</v>
      </c>
      <c r="O140" s="2">
        <v>0</v>
      </c>
      <c r="P140" s="12">
        <v>0</v>
      </c>
      <c r="Q140" s="2">
        <v>0</v>
      </c>
      <c r="R140" s="12">
        <v>0</v>
      </c>
      <c r="S140" s="12">
        <v>0</v>
      </c>
      <c r="T140" s="12">
        <v>0</v>
      </c>
      <c r="U140" s="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</row>
    <row r="141" spans="1:26">
      <c r="A141" s="2" t="b">
        <v>0</v>
      </c>
      <c r="B141" s="12" t="b">
        <v>0</v>
      </c>
      <c r="C141" s="2" t="b">
        <v>0</v>
      </c>
      <c r="D141" s="12" t="b">
        <v>0</v>
      </c>
      <c r="E141" s="12" t="b">
        <v>0</v>
      </c>
      <c r="F141" s="12" t="b">
        <v>0</v>
      </c>
      <c r="G141" s="2" t="b">
        <v>0</v>
      </c>
      <c r="H141" s="12" t="b">
        <v>0</v>
      </c>
      <c r="I141" s="12" t="b">
        <v>0</v>
      </c>
      <c r="J141" s="12" t="b">
        <v>0</v>
      </c>
      <c r="K141" s="12" t="b">
        <v>0</v>
      </c>
      <c r="L141" s="12" t="b">
        <v>0</v>
      </c>
      <c r="N141" s="2">
        <v>0</v>
      </c>
      <c r="O141" s="2">
        <v>0</v>
      </c>
      <c r="P141" s="12">
        <v>0</v>
      </c>
      <c r="Q141" s="2">
        <v>0</v>
      </c>
      <c r="R141" s="12">
        <v>0</v>
      </c>
      <c r="S141" s="12">
        <v>0</v>
      </c>
      <c r="T141" s="12">
        <v>0</v>
      </c>
      <c r="U141" s="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</row>
    <row r="142" spans="1:26">
      <c r="A142" s="2" t="b">
        <v>0</v>
      </c>
      <c r="B142" s="12" t="b">
        <v>0</v>
      </c>
      <c r="C142" s="2" t="b">
        <v>0</v>
      </c>
      <c r="D142" s="12" t="b">
        <v>0</v>
      </c>
      <c r="E142" s="12" t="b">
        <v>0</v>
      </c>
      <c r="F142" s="12" t="b">
        <v>0</v>
      </c>
      <c r="G142" s="2" t="b">
        <v>0</v>
      </c>
      <c r="H142" s="12" t="b">
        <v>0</v>
      </c>
      <c r="I142" s="12" t="b">
        <v>0</v>
      </c>
      <c r="J142" s="12" t="b">
        <v>0</v>
      </c>
      <c r="K142" s="12" t="b">
        <v>0</v>
      </c>
      <c r="L142" s="12" t="b">
        <v>0</v>
      </c>
      <c r="N142" s="2">
        <v>0</v>
      </c>
      <c r="O142" s="2">
        <v>0</v>
      </c>
      <c r="P142" s="12">
        <v>0</v>
      </c>
      <c r="Q142" s="2">
        <v>0</v>
      </c>
      <c r="R142" s="12">
        <v>0</v>
      </c>
      <c r="S142" s="12">
        <v>0</v>
      </c>
      <c r="T142" s="12">
        <v>0</v>
      </c>
      <c r="U142" s="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</row>
    <row r="143" spans="1:26">
      <c r="A143" s="2" t="b">
        <v>0</v>
      </c>
      <c r="B143" s="12" t="b">
        <v>0</v>
      </c>
      <c r="C143" s="2" t="b">
        <v>0</v>
      </c>
      <c r="D143" s="12" t="b">
        <v>0</v>
      </c>
      <c r="E143" s="12" t="b">
        <v>0</v>
      </c>
      <c r="F143" s="12" t="b">
        <v>0</v>
      </c>
      <c r="G143" s="2" t="b">
        <v>0</v>
      </c>
      <c r="H143" s="12" t="b">
        <v>0</v>
      </c>
      <c r="I143" s="12" t="b">
        <v>0</v>
      </c>
      <c r="J143" s="12" t="b">
        <v>0</v>
      </c>
      <c r="K143" s="12" t="b">
        <v>0</v>
      </c>
      <c r="L143" s="12" t="b">
        <v>0</v>
      </c>
      <c r="N143" s="2">
        <v>0</v>
      </c>
      <c r="O143" s="2">
        <v>0</v>
      </c>
      <c r="P143" s="12">
        <v>0</v>
      </c>
      <c r="Q143" s="2">
        <v>0</v>
      </c>
      <c r="R143" s="12">
        <v>0</v>
      </c>
      <c r="S143" s="12">
        <v>0</v>
      </c>
      <c r="T143" s="12">
        <v>0</v>
      </c>
      <c r="U143" s="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</row>
    <row r="144" spans="1:26">
      <c r="A144" s="2" t="b">
        <v>0</v>
      </c>
      <c r="B144" s="12" t="b">
        <v>0</v>
      </c>
      <c r="C144" s="2" t="b">
        <v>0</v>
      </c>
      <c r="D144" s="12" t="b">
        <v>0</v>
      </c>
      <c r="E144" s="12" t="b">
        <v>0</v>
      </c>
      <c r="F144" s="12" t="b">
        <v>0</v>
      </c>
      <c r="G144" s="2" t="b">
        <v>0</v>
      </c>
      <c r="H144" s="12" t="b">
        <v>0</v>
      </c>
      <c r="I144" s="12" t="b">
        <v>0</v>
      </c>
      <c r="J144" s="12" t="b">
        <v>0</v>
      </c>
      <c r="K144" s="12" t="b">
        <v>0</v>
      </c>
      <c r="L144" s="12" t="b">
        <v>0</v>
      </c>
      <c r="N144" s="2">
        <v>0</v>
      </c>
      <c r="O144" s="2">
        <v>0</v>
      </c>
      <c r="P144" s="12">
        <v>0</v>
      </c>
      <c r="Q144" s="2">
        <v>0</v>
      </c>
      <c r="R144" s="12">
        <v>0</v>
      </c>
      <c r="S144" s="12">
        <v>0</v>
      </c>
      <c r="T144" s="12">
        <v>0</v>
      </c>
      <c r="U144" s="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</row>
    <row r="145" spans="1:26">
      <c r="A145" s="2" t="b">
        <v>0</v>
      </c>
      <c r="B145" s="12" t="b">
        <v>0</v>
      </c>
      <c r="C145" s="2" t="b">
        <v>0</v>
      </c>
      <c r="D145" s="12" t="b">
        <v>0</v>
      </c>
      <c r="E145" s="12" t="b">
        <v>0</v>
      </c>
      <c r="F145" s="12" t="b">
        <v>0</v>
      </c>
      <c r="G145" s="2" t="b">
        <v>0</v>
      </c>
      <c r="H145" s="12" t="b">
        <v>0</v>
      </c>
      <c r="I145" s="12" t="b">
        <v>0</v>
      </c>
      <c r="J145" s="12" t="b">
        <v>0</v>
      </c>
      <c r="K145" s="12" t="b">
        <v>0</v>
      </c>
      <c r="L145" s="12" t="b">
        <v>0</v>
      </c>
      <c r="N145" s="2">
        <v>0</v>
      </c>
      <c r="O145" s="2">
        <v>0</v>
      </c>
      <c r="P145" s="12">
        <v>0</v>
      </c>
      <c r="Q145" s="2">
        <v>0</v>
      </c>
      <c r="R145" s="12">
        <v>0</v>
      </c>
      <c r="S145" s="12">
        <v>0</v>
      </c>
      <c r="T145" s="12">
        <v>0</v>
      </c>
      <c r="U145" s="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</row>
    <row r="146" spans="1:26">
      <c r="A146" s="2" t="b">
        <v>0</v>
      </c>
      <c r="B146" s="12" t="b">
        <v>0</v>
      </c>
      <c r="C146" s="2" t="b">
        <v>0</v>
      </c>
      <c r="D146" s="12" t="b">
        <v>0</v>
      </c>
      <c r="E146" s="12" t="b">
        <v>0</v>
      </c>
      <c r="F146" s="12" t="b">
        <v>0</v>
      </c>
      <c r="G146" s="2" t="b">
        <v>0</v>
      </c>
      <c r="H146" s="12" t="b">
        <v>0</v>
      </c>
      <c r="I146" s="12" t="b">
        <v>0</v>
      </c>
      <c r="J146" s="12" t="b">
        <v>0</v>
      </c>
      <c r="K146" s="12" t="b">
        <v>0</v>
      </c>
      <c r="L146" s="12" t="b">
        <v>0</v>
      </c>
      <c r="N146" s="2">
        <v>0</v>
      </c>
      <c r="O146" s="2">
        <v>0</v>
      </c>
      <c r="P146" s="12">
        <v>0</v>
      </c>
      <c r="Q146" s="2">
        <v>0</v>
      </c>
      <c r="R146" s="12">
        <v>0</v>
      </c>
      <c r="S146" s="12">
        <v>0</v>
      </c>
      <c r="T146" s="12">
        <v>0</v>
      </c>
      <c r="U146" s="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</row>
    <row r="147" spans="1:26">
      <c r="A147" s="2" t="b">
        <v>0</v>
      </c>
      <c r="B147" s="12" t="b">
        <v>0</v>
      </c>
      <c r="C147" s="2" t="b">
        <v>0</v>
      </c>
      <c r="D147" s="12" t="b">
        <v>0</v>
      </c>
      <c r="E147" s="12" t="b">
        <v>0</v>
      </c>
      <c r="F147" s="12" t="b">
        <v>0</v>
      </c>
      <c r="G147" s="2" t="b">
        <v>0</v>
      </c>
      <c r="H147" s="12" t="b">
        <v>0</v>
      </c>
      <c r="I147" s="12" t="b">
        <v>0</v>
      </c>
      <c r="J147" s="12" t="b">
        <v>0</v>
      </c>
      <c r="K147" s="12" t="b">
        <v>0</v>
      </c>
      <c r="L147" s="12" t="b">
        <v>0</v>
      </c>
      <c r="N147" s="2">
        <v>0</v>
      </c>
      <c r="O147" s="2">
        <v>0</v>
      </c>
      <c r="P147" s="12">
        <v>0</v>
      </c>
      <c r="Q147" s="2">
        <v>0</v>
      </c>
      <c r="R147" s="12">
        <v>0</v>
      </c>
      <c r="S147" s="12">
        <v>0</v>
      </c>
      <c r="T147" s="12">
        <v>0</v>
      </c>
      <c r="U147" s="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</row>
    <row r="148" spans="1:26">
      <c r="A148" s="2" t="b">
        <v>0</v>
      </c>
      <c r="B148" s="12" t="b">
        <v>0</v>
      </c>
      <c r="C148" s="2" t="b">
        <v>0</v>
      </c>
      <c r="D148" s="12" t="b">
        <v>0</v>
      </c>
      <c r="E148" s="12" t="b">
        <v>0</v>
      </c>
      <c r="F148" s="12" t="b">
        <v>0</v>
      </c>
      <c r="G148" s="2" t="b">
        <v>0</v>
      </c>
      <c r="H148" s="12" t="b">
        <v>0</v>
      </c>
      <c r="I148" s="12" t="b">
        <v>0</v>
      </c>
      <c r="J148" s="12" t="b">
        <v>0</v>
      </c>
      <c r="K148" s="12" t="b">
        <v>0</v>
      </c>
      <c r="L148" s="12" t="b">
        <v>0</v>
      </c>
      <c r="N148" s="2">
        <v>0</v>
      </c>
      <c r="O148" s="2">
        <v>0</v>
      </c>
      <c r="P148" s="12">
        <v>0</v>
      </c>
      <c r="Q148" s="2">
        <v>0</v>
      </c>
      <c r="R148" s="12">
        <v>0</v>
      </c>
      <c r="S148" s="12">
        <v>0</v>
      </c>
      <c r="T148" s="12">
        <v>0</v>
      </c>
      <c r="U148" s="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</row>
    <row r="149" spans="1:26">
      <c r="A149" s="2" t="b">
        <v>0</v>
      </c>
      <c r="B149" s="12" t="b">
        <v>0</v>
      </c>
      <c r="C149" s="2" t="b">
        <v>0</v>
      </c>
      <c r="D149" s="12" t="b">
        <v>0</v>
      </c>
      <c r="E149" s="12" t="b">
        <v>0</v>
      </c>
      <c r="F149" s="12" t="b">
        <v>0</v>
      </c>
      <c r="G149" s="2" t="b">
        <v>0</v>
      </c>
      <c r="H149" s="12" t="b">
        <v>0</v>
      </c>
      <c r="I149" s="12" t="b">
        <v>0</v>
      </c>
      <c r="J149" s="12" t="b">
        <v>0</v>
      </c>
      <c r="K149" s="12" t="b">
        <v>0</v>
      </c>
      <c r="L149" s="12" t="b">
        <v>0</v>
      </c>
      <c r="N149" s="2">
        <v>0</v>
      </c>
      <c r="O149" s="2">
        <v>0</v>
      </c>
      <c r="P149" s="12">
        <v>0</v>
      </c>
      <c r="Q149" s="2">
        <v>0</v>
      </c>
      <c r="R149" s="12">
        <v>0</v>
      </c>
      <c r="S149" s="12">
        <v>0</v>
      </c>
      <c r="T149" s="12">
        <v>0</v>
      </c>
      <c r="U149" s="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</row>
    <row r="150" spans="1:26">
      <c r="A150" s="2" t="b">
        <v>0</v>
      </c>
      <c r="B150" s="12" t="b">
        <v>0</v>
      </c>
      <c r="C150" s="2" t="b">
        <v>0</v>
      </c>
      <c r="D150" s="12" t="b">
        <v>0</v>
      </c>
      <c r="E150" s="12" t="b">
        <v>0</v>
      </c>
      <c r="F150" s="12" t="b">
        <v>0</v>
      </c>
      <c r="G150" s="2" t="b">
        <v>0</v>
      </c>
      <c r="H150" s="12" t="b">
        <v>0</v>
      </c>
      <c r="I150" s="12" t="b">
        <v>0</v>
      </c>
      <c r="J150" s="12" t="b">
        <v>0</v>
      </c>
      <c r="K150" s="12" t="b">
        <v>0</v>
      </c>
      <c r="L150" s="12" t="b">
        <v>0</v>
      </c>
      <c r="N150" s="2">
        <v>0</v>
      </c>
      <c r="O150" s="2">
        <v>0</v>
      </c>
      <c r="P150" s="12">
        <v>0</v>
      </c>
      <c r="Q150" s="2">
        <v>0</v>
      </c>
      <c r="R150" s="12">
        <v>0</v>
      </c>
      <c r="S150" s="12">
        <v>0</v>
      </c>
      <c r="T150" s="12">
        <v>0</v>
      </c>
      <c r="U150" s="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</row>
    <row r="151" spans="1:26">
      <c r="A151" s="2" t="b">
        <v>0</v>
      </c>
      <c r="B151" s="12" t="b">
        <v>0</v>
      </c>
      <c r="C151" s="2" t="b">
        <v>0</v>
      </c>
      <c r="D151" s="12" t="b">
        <v>0</v>
      </c>
      <c r="E151" s="12" t="b">
        <v>0</v>
      </c>
      <c r="F151" s="12" t="b">
        <v>0</v>
      </c>
      <c r="G151" s="2" t="b">
        <v>0</v>
      </c>
      <c r="H151" s="12" t="b">
        <v>0</v>
      </c>
      <c r="I151" s="12" t="b">
        <v>0</v>
      </c>
      <c r="J151" s="12" t="b">
        <v>0</v>
      </c>
      <c r="K151" s="12" t="b">
        <v>0</v>
      </c>
      <c r="L151" s="12" t="b">
        <v>0</v>
      </c>
      <c r="N151" s="2">
        <v>0</v>
      </c>
      <c r="O151" s="2">
        <v>0</v>
      </c>
      <c r="P151" s="12">
        <v>0</v>
      </c>
      <c r="Q151" s="2">
        <v>0</v>
      </c>
      <c r="R151" s="12">
        <v>0</v>
      </c>
      <c r="S151" s="12">
        <v>0</v>
      </c>
      <c r="T151" s="12">
        <v>0</v>
      </c>
      <c r="U151" s="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</row>
    <row r="152" spans="1:26">
      <c r="A152" s="2" t="b">
        <v>0</v>
      </c>
      <c r="B152" s="12" t="b">
        <v>0</v>
      </c>
      <c r="C152" s="2" t="b">
        <v>0</v>
      </c>
      <c r="D152" s="12" t="b">
        <v>0</v>
      </c>
      <c r="E152" s="12" t="b">
        <v>0</v>
      </c>
      <c r="F152" s="12" t="b">
        <v>0</v>
      </c>
      <c r="G152" s="2" t="b">
        <v>0</v>
      </c>
      <c r="H152" s="12" t="b">
        <v>0</v>
      </c>
      <c r="I152" s="12" t="b">
        <v>0</v>
      </c>
      <c r="J152" s="12" t="b">
        <v>0</v>
      </c>
      <c r="K152" s="12" t="b">
        <v>0</v>
      </c>
      <c r="L152" s="12" t="b">
        <v>0</v>
      </c>
      <c r="N152" s="2">
        <v>0</v>
      </c>
      <c r="O152" s="2">
        <v>0</v>
      </c>
      <c r="P152" s="12">
        <v>0</v>
      </c>
      <c r="Q152" s="2">
        <v>0</v>
      </c>
      <c r="R152" s="12">
        <v>0</v>
      </c>
      <c r="S152" s="12">
        <v>0</v>
      </c>
      <c r="T152" s="12">
        <v>0</v>
      </c>
      <c r="U152" s="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</row>
    <row r="153" spans="1:26">
      <c r="A153" s="2" t="b">
        <v>0</v>
      </c>
      <c r="B153" s="12" t="b">
        <v>0</v>
      </c>
      <c r="C153" s="2" t="b">
        <v>0</v>
      </c>
      <c r="D153" s="12" t="b">
        <v>0</v>
      </c>
      <c r="E153" s="12" t="b">
        <v>0</v>
      </c>
      <c r="F153" s="12" t="b">
        <v>0</v>
      </c>
      <c r="G153" s="2" t="b">
        <v>0</v>
      </c>
      <c r="H153" s="12" t="b">
        <v>0</v>
      </c>
      <c r="I153" s="12" t="b">
        <v>0</v>
      </c>
      <c r="J153" s="12" t="b">
        <v>0</v>
      </c>
      <c r="K153" s="12" t="b">
        <v>0</v>
      </c>
      <c r="L153" s="12" t="b">
        <v>0</v>
      </c>
      <c r="N153" s="2">
        <v>0</v>
      </c>
      <c r="O153" s="2">
        <v>0</v>
      </c>
      <c r="P153" s="12">
        <v>0</v>
      </c>
      <c r="Q153" s="2">
        <v>0</v>
      </c>
      <c r="R153" s="12">
        <v>0</v>
      </c>
      <c r="S153" s="12">
        <v>0</v>
      </c>
      <c r="T153" s="12">
        <v>0</v>
      </c>
      <c r="U153" s="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</row>
    <row r="154" spans="1:26">
      <c r="A154" s="2" t="b">
        <v>0</v>
      </c>
      <c r="B154" s="12" t="b">
        <v>0</v>
      </c>
      <c r="C154" s="2" t="b">
        <v>0</v>
      </c>
      <c r="D154" s="12" t="b">
        <v>0</v>
      </c>
      <c r="E154" s="12" t="b">
        <v>0</v>
      </c>
      <c r="F154" s="12" t="b">
        <v>0</v>
      </c>
      <c r="G154" s="2" t="b">
        <v>0</v>
      </c>
      <c r="H154" s="12" t="b">
        <v>0</v>
      </c>
      <c r="I154" s="12" t="b">
        <v>0</v>
      </c>
      <c r="J154" s="12" t="b">
        <v>0</v>
      </c>
      <c r="K154" s="12" t="b">
        <v>0</v>
      </c>
      <c r="L154" s="12" t="b">
        <v>0</v>
      </c>
      <c r="N154" s="2">
        <v>0</v>
      </c>
      <c r="O154" s="2">
        <v>0</v>
      </c>
      <c r="P154" s="12">
        <v>0</v>
      </c>
      <c r="Q154" s="2">
        <v>0</v>
      </c>
      <c r="R154" s="12">
        <v>0</v>
      </c>
      <c r="S154" s="12">
        <v>0</v>
      </c>
      <c r="T154" s="12">
        <v>0</v>
      </c>
      <c r="U154" s="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</row>
    <row r="155" spans="1:26">
      <c r="A155" s="2" t="b">
        <v>0</v>
      </c>
      <c r="B155" s="12" t="b">
        <v>0</v>
      </c>
      <c r="C155" s="2" t="b">
        <v>0</v>
      </c>
      <c r="D155" s="12" t="b">
        <v>0</v>
      </c>
      <c r="E155" s="12" t="b">
        <v>0</v>
      </c>
      <c r="F155" s="12" t="b">
        <v>0</v>
      </c>
      <c r="G155" s="2" t="b">
        <v>0</v>
      </c>
      <c r="H155" s="12" t="b">
        <v>0</v>
      </c>
      <c r="I155" s="12" t="b">
        <v>0</v>
      </c>
      <c r="J155" s="12" t="b">
        <v>0</v>
      </c>
      <c r="K155" s="12" t="b">
        <v>0</v>
      </c>
      <c r="L155" s="12" t="b">
        <v>0</v>
      </c>
      <c r="N155" s="2">
        <v>0</v>
      </c>
      <c r="O155" s="2">
        <v>0</v>
      </c>
      <c r="P155" s="12">
        <v>0</v>
      </c>
      <c r="Q155" s="2">
        <v>0</v>
      </c>
      <c r="R155" s="12">
        <v>0</v>
      </c>
      <c r="S155" s="12">
        <v>0</v>
      </c>
      <c r="T155" s="12">
        <v>0</v>
      </c>
      <c r="U155" s="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</row>
    <row r="156" spans="1:26">
      <c r="A156" s="2" t="b">
        <v>0</v>
      </c>
      <c r="B156" s="12" t="b">
        <v>0</v>
      </c>
      <c r="C156" s="2" t="b">
        <v>0</v>
      </c>
      <c r="D156" s="12" t="b">
        <v>0</v>
      </c>
      <c r="E156" s="12" t="b">
        <v>0</v>
      </c>
      <c r="F156" s="12" t="b">
        <v>0</v>
      </c>
      <c r="G156" s="2" t="b">
        <v>0</v>
      </c>
      <c r="H156" s="12" t="b">
        <v>0</v>
      </c>
      <c r="I156" s="12" t="b">
        <v>0</v>
      </c>
      <c r="J156" s="12" t="b">
        <v>0</v>
      </c>
      <c r="K156" s="12" t="b">
        <v>0</v>
      </c>
      <c r="L156" s="12" t="b">
        <v>0</v>
      </c>
      <c r="N156" s="2">
        <v>0</v>
      </c>
      <c r="O156" s="2">
        <v>0</v>
      </c>
      <c r="P156" s="12">
        <v>0</v>
      </c>
      <c r="Q156" s="2">
        <v>0</v>
      </c>
      <c r="R156" s="12">
        <v>0</v>
      </c>
      <c r="S156" s="12">
        <v>0</v>
      </c>
      <c r="T156" s="12">
        <v>0</v>
      </c>
      <c r="U156" s="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</row>
    <row r="157" spans="1:26">
      <c r="A157" s="2" t="b">
        <v>0</v>
      </c>
      <c r="B157" s="12" t="b">
        <v>0</v>
      </c>
      <c r="C157" s="2" t="b">
        <v>0</v>
      </c>
      <c r="D157" s="12" t="b">
        <v>0</v>
      </c>
      <c r="E157" s="12" t="b">
        <v>0</v>
      </c>
      <c r="F157" s="12" t="b">
        <v>0</v>
      </c>
      <c r="G157" s="2" t="b">
        <v>0</v>
      </c>
      <c r="H157" s="12" t="b">
        <v>0</v>
      </c>
      <c r="I157" s="12" t="b">
        <v>0</v>
      </c>
      <c r="J157" s="12" t="b">
        <v>0</v>
      </c>
      <c r="K157" s="12" t="b">
        <v>0</v>
      </c>
      <c r="L157" s="12" t="b">
        <v>0</v>
      </c>
      <c r="N157" s="2">
        <v>0</v>
      </c>
      <c r="O157" s="2">
        <v>0</v>
      </c>
      <c r="P157" s="12">
        <v>0</v>
      </c>
      <c r="Q157" s="2">
        <v>0</v>
      </c>
      <c r="R157" s="12">
        <v>0</v>
      </c>
      <c r="S157" s="12">
        <v>0</v>
      </c>
      <c r="T157" s="12">
        <v>0</v>
      </c>
      <c r="U157" s="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</row>
    <row r="158" spans="1:26">
      <c r="A158" s="2" t="b">
        <v>0</v>
      </c>
      <c r="B158" s="12" t="b">
        <v>0</v>
      </c>
      <c r="C158" s="2" t="b">
        <v>0</v>
      </c>
      <c r="D158" s="12" t="b">
        <v>0</v>
      </c>
      <c r="E158" s="12" t="b">
        <v>0</v>
      </c>
      <c r="F158" s="12" t="b">
        <v>0</v>
      </c>
      <c r="G158" s="2" t="b">
        <v>0</v>
      </c>
      <c r="H158" s="12" t="b">
        <v>0</v>
      </c>
      <c r="I158" s="12" t="b">
        <v>0</v>
      </c>
      <c r="J158" s="12" t="b">
        <v>0</v>
      </c>
      <c r="K158" s="12" t="b">
        <v>0</v>
      </c>
      <c r="L158" s="12" t="b">
        <v>0</v>
      </c>
      <c r="N158" s="2">
        <v>0</v>
      </c>
      <c r="O158" s="2">
        <v>0</v>
      </c>
      <c r="P158" s="12">
        <v>0</v>
      </c>
      <c r="Q158" s="2">
        <v>0</v>
      </c>
      <c r="R158" s="12">
        <v>0</v>
      </c>
      <c r="S158" s="12">
        <v>0</v>
      </c>
      <c r="T158" s="12">
        <v>0</v>
      </c>
      <c r="U158" s="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</row>
    <row r="159" spans="1:26">
      <c r="A159" s="2" t="b">
        <v>0</v>
      </c>
      <c r="B159" s="12" t="b">
        <v>0</v>
      </c>
      <c r="C159" s="2" t="b">
        <v>0</v>
      </c>
      <c r="D159" s="12" t="b">
        <v>0</v>
      </c>
      <c r="E159" s="12" t="b">
        <v>0</v>
      </c>
      <c r="F159" s="12" t="b">
        <v>0</v>
      </c>
      <c r="G159" s="2" t="b">
        <v>0</v>
      </c>
      <c r="H159" s="12" t="b">
        <v>0</v>
      </c>
      <c r="I159" s="12" t="b">
        <v>0</v>
      </c>
      <c r="J159" s="12" t="b">
        <v>0</v>
      </c>
      <c r="K159" s="12" t="b">
        <v>0</v>
      </c>
      <c r="L159" s="12" t="b">
        <v>0</v>
      </c>
      <c r="N159" s="2">
        <v>0</v>
      </c>
      <c r="O159" s="2">
        <v>0</v>
      </c>
      <c r="P159" s="12">
        <v>0</v>
      </c>
      <c r="Q159" s="2">
        <v>0</v>
      </c>
      <c r="R159" s="12">
        <v>0</v>
      </c>
      <c r="S159" s="12">
        <v>0</v>
      </c>
      <c r="T159" s="12">
        <v>0</v>
      </c>
      <c r="U159" s="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</row>
    <row r="160" spans="1:26">
      <c r="A160" s="2" t="b">
        <v>0</v>
      </c>
      <c r="B160" s="12" t="b">
        <v>0</v>
      </c>
      <c r="C160" s="2" t="b">
        <v>0</v>
      </c>
      <c r="D160" s="12" t="b">
        <v>0</v>
      </c>
      <c r="E160" s="12" t="b">
        <v>0</v>
      </c>
      <c r="F160" s="12" t="b">
        <v>0</v>
      </c>
      <c r="G160" s="2" t="b">
        <v>0</v>
      </c>
      <c r="H160" s="12" t="b">
        <v>0</v>
      </c>
      <c r="I160" s="12" t="b">
        <v>0</v>
      </c>
      <c r="J160" s="12" t="b">
        <v>0</v>
      </c>
      <c r="K160" s="12" t="b">
        <v>0</v>
      </c>
      <c r="L160" s="12" t="b">
        <v>0</v>
      </c>
      <c r="N160" s="2">
        <v>0</v>
      </c>
      <c r="O160" s="2">
        <v>0</v>
      </c>
      <c r="P160" s="12">
        <v>0</v>
      </c>
      <c r="Q160" s="2">
        <v>0</v>
      </c>
      <c r="R160" s="12">
        <v>0</v>
      </c>
      <c r="S160" s="12">
        <v>0</v>
      </c>
      <c r="T160" s="12">
        <v>0</v>
      </c>
      <c r="U160" s="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</row>
    <row r="161" spans="1:26">
      <c r="A161" s="2" t="b">
        <v>0</v>
      </c>
      <c r="B161" s="12" t="b">
        <v>0</v>
      </c>
      <c r="C161" s="2" t="b">
        <v>0</v>
      </c>
      <c r="D161" s="12" t="b">
        <v>0</v>
      </c>
      <c r="E161" s="12" t="b">
        <v>0</v>
      </c>
      <c r="F161" s="12" t="b">
        <v>0</v>
      </c>
      <c r="G161" s="2" t="b">
        <v>0</v>
      </c>
      <c r="H161" s="12" t="b">
        <v>0</v>
      </c>
      <c r="I161" s="12" t="b">
        <v>0</v>
      </c>
      <c r="J161" s="12" t="b">
        <v>0</v>
      </c>
      <c r="K161" s="12" t="b">
        <v>0</v>
      </c>
      <c r="L161" s="12" t="b">
        <v>0</v>
      </c>
      <c r="N161" s="2">
        <v>0</v>
      </c>
      <c r="O161" s="2">
        <v>0</v>
      </c>
      <c r="P161" s="12">
        <v>0</v>
      </c>
      <c r="Q161" s="2">
        <v>0</v>
      </c>
      <c r="R161" s="12">
        <v>0</v>
      </c>
      <c r="S161" s="12">
        <v>0</v>
      </c>
      <c r="T161" s="12">
        <v>0</v>
      </c>
      <c r="U161" s="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</row>
    <row r="162" spans="1:26">
      <c r="A162" s="2" t="b">
        <v>0</v>
      </c>
      <c r="B162" s="12" t="b">
        <v>0</v>
      </c>
      <c r="C162" s="2" t="b">
        <v>0</v>
      </c>
      <c r="D162" s="12" t="b">
        <v>0</v>
      </c>
      <c r="E162" s="12" t="b">
        <v>0</v>
      </c>
      <c r="F162" s="12" t="b">
        <v>0</v>
      </c>
      <c r="G162" s="2" t="b">
        <v>0</v>
      </c>
      <c r="H162" s="12" t="b">
        <v>0</v>
      </c>
      <c r="I162" s="12" t="b">
        <v>0</v>
      </c>
      <c r="J162" s="12" t="b">
        <v>0</v>
      </c>
      <c r="K162" s="12" t="b">
        <v>0</v>
      </c>
      <c r="L162" s="12" t="b">
        <v>0</v>
      </c>
      <c r="N162" s="2">
        <v>0</v>
      </c>
      <c r="O162" s="2">
        <v>0</v>
      </c>
      <c r="P162" s="12">
        <v>0</v>
      </c>
      <c r="Q162" s="2">
        <v>0</v>
      </c>
      <c r="R162" s="12">
        <v>0</v>
      </c>
      <c r="S162" s="12">
        <v>0</v>
      </c>
      <c r="T162" s="12">
        <v>0</v>
      </c>
      <c r="U162" s="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</row>
    <row r="163" spans="1:26">
      <c r="A163" s="2" t="b">
        <v>0</v>
      </c>
      <c r="B163" s="12" t="b">
        <v>0</v>
      </c>
      <c r="C163" s="2" t="b">
        <v>0</v>
      </c>
      <c r="D163" s="12" t="b">
        <v>0</v>
      </c>
      <c r="E163" s="12" t="b">
        <v>0</v>
      </c>
      <c r="F163" s="12" t="b">
        <v>0</v>
      </c>
      <c r="G163" s="2" t="b">
        <v>0</v>
      </c>
      <c r="H163" s="12" t="b">
        <v>0</v>
      </c>
      <c r="I163" s="12" t="b">
        <v>0</v>
      </c>
      <c r="J163" s="12" t="b">
        <v>0</v>
      </c>
      <c r="K163" s="12" t="b">
        <v>0</v>
      </c>
      <c r="L163" s="12" t="b">
        <v>0</v>
      </c>
      <c r="N163" s="2">
        <v>0</v>
      </c>
      <c r="O163" s="2">
        <v>0</v>
      </c>
      <c r="P163" s="12">
        <v>0</v>
      </c>
      <c r="Q163" s="2">
        <v>0</v>
      </c>
      <c r="R163" s="12">
        <v>0</v>
      </c>
      <c r="S163" s="12">
        <v>0</v>
      </c>
      <c r="T163" s="12">
        <v>0</v>
      </c>
      <c r="U163" s="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</row>
    <row r="164" spans="1:26">
      <c r="A164" s="2" t="b">
        <v>0</v>
      </c>
      <c r="B164" s="12" t="b">
        <v>0</v>
      </c>
      <c r="C164" s="2" t="b">
        <v>0</v>
      </c>
      <c r="D164" s="12" t="b">
        <v>0</v>
      </c>
      <c r="E164" s="12" t="b">
        <v>0</v>
      </c>
      <c r="F164" s="12" t="b">
        <v>0</v>
      </c>
      <c r="G164" s="2" t="b">
        <v>0</v>
      </c>
      <c r="H164" s="12" t="b">
        <v>0</v>
      </c>
      <c r="I164" s="12" t="b">
        <v>0</v>
      </c>
      <c r="J164" s="12" t="b">
        <v>0</v>
      </c>
      <c r="K164" s="12" t="b">
        <v>0</v>
      </c>
      <c r="L164" s="12" t="b">
        <v>0</v>
      </c>
      <c r="N164" s="2">
        <v>0</v>
      </c>
      <c r="O164" s="2">
        <v>0</v>
      </c>
      <c r="P164" s="12">
        <v>0</v>
      </c>
      <c r="Q164" s="2">
        <v>0</v>
      </c>
      <c r="R164" s="12">
        <v>0</v>
      </c>
      <c r="S164" s="12">
        <v>0</v>
      </c>
      <c r="T164" s="12">
        <v>0</v>
      </c>
      <c r="U164" s="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</row>
    <row r="165" spans="1:26">
      <c r="A165" s="2" t="b">
        <v>0</v>
      </c>
      <c r="B165" s="12" t="b">
        <v>0</v>
      </c>
      <c r="C165" s="2" t="b">
        <v>0</v>
      </c>
      <c r="D165" s="12" t="b">
        <v>0</v>
      </c>
      <c r="E165" s="12" t="b">
        <v>0</v>
      </c>
      <c r="F165" s="12" t="b">
        <v>0</v>
      </c>
      <c r="G165" s="2" t="b">
        <v>0</v>
      </c>
      <c r="H165" s="12" t="b">
        <v>0</v>
      </c>
      <c r="I165" s="12" t="b">
        <v>0</v>
      </c>
      <c r="J165" s="12" t="b">
        <v>0</v>
      </c>
      <c r="K165" s="12" t="b">
        <v>0</v>
      </c>
      <c r="L165" s="12" t="b">
        <v>0</v>
      </c>
      <c r="N165" s="2">
        <v>0</v>
      </c>
      <c r="O165" s="2">
        <v>0</v>
      </c>
      <c r="P165" s="12">
        <v>0</v>
      </c>
      <c r="Q165" s="2">
        <v>0</v>
      </c>
      <c r="R165" s="12">
        <v>0</v>
      </c>
      <c r="S165" s="12">
        <v>0</v>
      </c>
      <c r="T165" s="12">
        <v>0</v>
      </c>
      <c r="U165" s="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</row>
    <row r="166" spans="1:26">
      <c r="A166" s="2" t="b">
        <v>0</v>
      </c>
      <c r="B166" s="12" t="b">
        <v>0</v>
      </c>
      <c r="C166" s="2" t="b">
        <v>0</v>
      </c>
      <c r="D166" s="12" t="b">
        <v>0</v>
      </c>
      <c r="E166" s="12" t="b">
        <v>0</v>
      </c>
      <c r="F166" s="12" t="b">
        <v>0</v>
      </c>
      <c r="G166" s="2" t="b">
        <v>0</v>
      </c>
      <c r="H166" s="12" t="b">
        <v>0</v>
      </c>
      <c r="I166" s="12" t="b">
        <v>0</v>
      </c>
      <c r="J166" s="12" t="b">
        <v>0</v>
      </c>
      <c r="K166" s="12" t="b">
        <v>0</v>
      </c>
      <c r="L166" s="12" t="b">
        <v>0</v>
      </c>
      <c r="N166" s="2">
        <v>0</v>
      </c>
      <c r="O166" s="2">
        <v>0</v>
      </c>
      <c r="P166" s="12">
        <v>0</v>
      </c>
      <c r="Q166" s="2">
        <v>0</v>
      </c>
      <c r="R166" s="12">
        <v>0</v>
      </c>
      <c r="S166" s="12">
        <v>0</v>
      </c>
      <c r="T166" s="12">
        <v>0</v>
      </c>
      <c r="U166" s="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</row>
    <row r="167" spans="1:26">
      <c r="A167" s="2" t="b">
        <v>0</v>
      </c>
      <c r="B167" s="12" t="b">
        <v>0</v>
      </c>
      <c r="C167" s="2" t="b">
        <v>0</v>
      </c>
      <c r="D167" s="12" t="b">
        <v>0</v>
      </c>
      <c r="E167" s="12" t="b">
        <v>0</v>
      </c>
      <c r="F167" s="12" t="b">
        <v>0</v>
      </c>
      <c r="G167" s="2" t="b">
        <v>0</v>
      </c>
      <c r="H167" s="12" t="b">
        <v>0</v>
      </c>
      <c r="I167" s="12" t="b">
        <v>0</v>
      </c>
      <c r="J167" s="12" t="b">
        <v>0</v>
      </c>
      <c r="K167" s="12" t="b">
        <v>0</v>
      </c>
      <c r="L167" s="12" t="b">
        <v>0</v>
      </c>
      <c r="N167" s="2">
        <v>0</v>
      </c>
      <c r="O167" s="2">
        <v>0</v>
      </c>
      <c r="P167" s="12">
        <v>0</v>
      </c>
      <c r="Q167" s="2">
        <v>0</v>
      </c>
      <c r="R167" s="12">
        <v>0</v>
      </c>
      <c r="S167" s="12">
        <v>0</v>
      </c>
      <c r="T167" s="12">
        <v>0</v>
      </c>
      <c r="U167" s="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</row>
    <row r="168" spans="1:26">
      <c r="A168" s="2" t="b">
        <v>0</v>
      </c>
      <c r="B168" s="12" t="b">
        <v>0</v>
      </c>
      <c r="C168" s="2" t="b">
        <v>0</v>
      </c>
      <c r="D168" s="12" t="b">
        <v>0</v>
      </c>
      <c r="E168" s="12" t="b">
        <v>0</v>
      </c>
      <c r="F168" s="12" t="b">
        <v>0</v>
      </c>
      <c r="G168" s="2" t="b">
        <v>0</v>
      </c>
      <c r="H168" s="12" t="b">
        <v>0</v>
      </c>
      <c r="I168" s="12" t="b">
        <v>0</v>
      </c>
      <c r="J168" s="12" t="b">
        <v>0</v>
      </c>
      <c r="K168" s="12" t="b">
        <v>0</v>
      </c>
      <c r="L168" s="12" t="b">
        <v>0</v>
      </c>
      <c r="N168" s="2">
        <v>0</v>
      </c>
      <c r="O168" s="2">
        <v>0</v>
      </c>
      <c r="P168" s="12">
        <v>0</v>
      </c>
      <c r="Q168" s="2">
        <v>0</v>
      </c>
      <c r="R168" s="12">
        <v>0</v>
      </c>
      <c r="S168" s="12">
        <v>0</v>
      </c>
      <c r="T168" s="12">
        <v>0</v>
      </c>
      <c r="U168" s="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</row>
    <row r="169" spans="1:26">
      <c r="A169" s="2" t="b">
        <v>0</v>
      </c>
      <c r="B169" s="12" t="b">
        <v>0</v>
      </c>
      <c r="C169" s="2" t="b">
        <v>0</v>
      </c>
      <c r="D169" s="12" t="b">
        <v>0</v>
      </c>
      <c r="E169" s="12" t="b">
        <v>0</v>
      </c>
      <c r="F169" s="12" t="b">
        <v>0</v>
      </c>
      <c r="G169" s="2" t="b">
        <v>0</v>
      </c>
      <c r="H169" s="12" t="b">
        <v>0</v>
      </c>
      <c r="I169" s="12" t="b">
        <v>0</v>
      </c>
      <c r="J169" s="12" t="b">
        <v>0</v>
      </c>
      <c r="K169" s="12" t="b">
        <v>0</v>
      </c>
      <c r="L169" s="12" t="b">
        <v>0</v>
      </c>
      <c r="N169" s="2">
        <v>0</v>
      </c>
      <c r="O169" s="2">
        <v>0</v>
      </c>
      <c r="P169" s="12">
        <v>0</v>
      </c>
      <c r="Q169" s="2">
        <v>0</v>
      </c>
      <c r="R169" s="12">
        <v>0</v>
      </c>
      <c r="S169" s="12">
        <v>0</v>
      </c>
      <c r="T169" s="12">
        <v>0</v>
      </c>
      <c r="U169" s="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</row>
    <row r="170" spans="1:26">
      <c r="A170" s="2" t="b">
        <v>0</v>
      </c>
      <c r="B170" s="12" t="b">
        <v>0</v>
      </c>
      <c r="C170" s="2" t="b">
        <v>0</v>
      </c>
      <c r="D170" s="12" t="b">
        <v>0</v>
      </c>
      <c r="E170" s="12" t="b">
        <v>0</v>
      </c>
      <c r="F170" s="12" t="b">
        <v>0</v>
      </c>
      <c r="G170" s="2" t="b">
        <v>0</v>
      </c>
      <c r="H170" s="12" t="b">
        <v>0</v>
      </c>
      <c r="I170" s="12" t="b">
        <v>0</v>
      </c>
      <c r="J170" s="12" t="b">
        <v>0</v>
      </c>
      <c r="K170" s="12" t="b">
        <v>0</v>
      </c>
      <c r="L170" s="12" t="b">
        <v>0</v>
      </c>
      <c r="N170" s="2">
        <v>0</v>
      </c>
      <c r="O170" s="2">
        <v>0</v>
      </c>
      <c r="P170" s="12">
        <v>0</v>
      </c>
      <c r="Q170" s="2">
        <v>0</v>
      </c>
      <c r="R170" s="12">
        <v>0</v>
      </c>
      <c r="S170" s="12">
        <v>0</v>
      </c>
      <c r="T170" s="12">
        <v>0</v>
      </c>
      <c r="U170" s="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</row>
    <row r="171" spans="1:26">
      <c r="A171" s="2" t="b">
        <v>0</v>
      </c>
      <c r="B171" s="12" t="b">
        <v>0</v>
      </c>
      <c r="C171" s="2" t="b">
        <v>0</v>
      </c>
      <c r="D171" s="12" t="b">
        <v>0</v>
      </c>
      <c r="E171" s="12" t="b">
        <v>0</v>
      </c>
      <c r="F171" s="12" t="b">
        <v>0</v>
      </c>
      <c r="G171" s="2" t="b">
        <v>0</v>
      </c>
      <c r="H171" s="12" t="b">
        <v>0</v>
      </c>
      <c r="I171" s="12" t="b">
        <v>0</v>
      </c>
      <c r="J171" s="12" t="b">
        <v>0</v>
      </c>
      <c r="K171" s="12" t="b">
        <v>0</v>
      </c>
      <c r="L171" s="12" t="b">
        <v>0</v>
      </c>
      <c r="N171" s="2">
        <v>0</v>
      </c>
      <c r="O171" s="2">
        <v>0</v>
      </c>
      <c r="P171" s="12">
        <v>0</v>
      </c>
      <c r="Q171" s="2">
        <v>0</v>
      </c>
      <c r="R171" s="12">
        <v>0</v>
      </c>
      <c r="S171" s="12">
        <v>0</v>
      </c>
      <c r="T171" s="12">
        <v>0</v>
      </c>
      <c r="U171" s="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</row>
    <row r="172" spans="1:26">
      <c r="A172" s="2" t="b">
        <v>0</v>
      </c>
      <c r="B172" s="12" t="b">
        <v>0</v>
      </c>
      <c r="C172" s="2" t="b">
        <v>0</v>
      </c>
      <c r="D172" s="12" t="b">
        <v>0</v>
      </c>
      <c r="E172" s="12" t="b">
        <v>0</v>
      </c>
      <c r="F172" s="12" t="b">
        <v>0</v>
      </c>
      <c r="G172" s="2" t="b">
        <v>0</v>
      </c>
      <c r="H172" s="12" t="b">
        <v>0</v>
      </c>
      <c r="I172" s="12" t="b">
        <v>0</v>
      </c>
      <c r="J172" s="12" t="b">
        <v>0</v>
      </c>
      <c r="K172" s="12" t="b">
        <v>0</v>
      </c>
      <c r="L172" s="12" t="b">
        <v>0</v>
      </c>
      <c r="N172" s="2">
        <v>0</v>
      </c>
      <c r="O172" s="2">
        <v>0</v>
      </c>
      <c r="P172" s="12">
        <v>0</v>
      </c>
      <c r="Q172" s="2">
        <v>0</v>
      </c>
      <c r="R172" s="12">
        <v>0</v>
      </c>
      <c r="S172" s="12">
        <v>0</v>
      </c>
      <c r="T172" s="12">
        <v>0</v>
      </c>
      <c r="U172" s="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</row>
    <row r="173" spans="1:26">
      <c r="A173" s="2" t="b">
        <v>0</v>
      </c>
      <c r="B173" s="12" t="b">
        <v>0</v>
      </c>
      <c r="C173" s="2" t="b">
        <v>0</v>
      </c>
      <c r="D173" s="12" t="b">
        <v>0</v>
      </c>
      <c r="E173" s="12" t="b">
        <v>0</v>
      </c>
      <c r="F173" s="12" t="b">
        <v>0</v>
      </c>
      <c r="G173" s="2" t="b">
        <v>0</v>
      </c>
      <c r="H173" s="12" t="b">
        <v>0</v>
      </c>
      <c r="I173" s="12" t="b">
        <v>0</v>
      </c>
      <c r="J173" s="12" t="b">
        <v>0</v>
      </c>
      <c r="K173" s="12" t="b">
        <v>0</v>
      </c>
      <c r="L173" s="12" t="b">
        <v>0</v>
      </c>
      <c r="N173" s="2">
        <v>0</v>
      </c>
      <c r="O173" s="2">
        <v>0</v>
      </c>
      <c r="P173" s="12">
        <v>0</v>
      </c>
      <c r="Q173" s="2">
        <v>0</v>
      </c>
      <c r="R173" s="12">
        <v>0</v>
      </c>
      <c r="S173" s="12">
        <v>0</v>
      </c>
      <c r="T173" s="12">
        <v>0</v>
      </c>
      <c r="U173" s="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</row>
    <row r="174" spans="1:26">
      <c r="A174" s="2" t="b">
        <v>0</v>
      </c>
      <c r="B174" s="12" t="b">
        <v>0</v>
      </c>
      <c r="C174" s="2" t="b">
        <v>0</v>
      </c>
      <c r="D174" s="12" t="b">
        <v>0</v>
      </c>
      <c r="E174" s="12" t="b">
        <v>0</v>
      </c>
      <c r="F174" s="12" t="b">
        <v>0</v>
      </c>
      <c r="G174" s="2" t="b">
        <v>0</v>
      </c>
      <c r="H174" s="12" t="b">
        <v>0</v>
      </c>
      <c r="I174" s="12" t="b">
        <v>0</v>
      </c>
      <c r="J174" s="12" t="b">
        <v>0</v>
      </c>
      <c r="K174" s="12" t="b">
        <v>0</v>
      </c>
      <c r="L174" s="12" t="b">
        <v>0</v>
      </c>
      <c r="N174" s="2">
        <v>0</v>
      </c>
      <c r="O174" s="2">
        <v>0</v>
      </c>
      <c r="P174" s="12">
        <v>0</v>
      </c>
      <c r="Q174" s="2">
        <v>0</v>
      </c>
      <c r="R174" s="12">
        <v>0</v>
      </c>
      <c r="S174" s="12">
        <v>0</v>
      </c>
      <c r="T174" s="12">
        <v>0</v>
      </c>
      <c r="U174" s="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</row>
    <row r="175" spans="1:26">
      <c r="A175" s="2" t="b">
        <v>0</v>
      </c>
      <c r="B175" s="12" t="b">
        <v>0</v>
      </c>
      <c r="C175" s="2" t="b">
        <v>0</v>
      </c>
      <c r="D175" s="12" t="b">
        <v>0</v>
      </c>
      <c r="E175" s="12" t="b">
        <v>0</v>
      </c>
      <c r="F175" s="12" t="b">
        <v>0</v>
      </c>
      <c r="G175" s="2" t="b">
        <v>0</v>
      </c>
      <c r="H175" s="12" t="b">
        <v>0</v>
      </c>
      <c r="I175" s="12" t="b">
        <v>0</v>
      </c>
      <c r="J175" s="12" t="b">
        <v>0</v>
      </c>
      <c r="K175" s="12" t="b">
        <v>0</v>
      </c>
      <c r="L175" s="12" t="b">
        <v>0</v>
      </c>
      <c r="N175" s="2">
        <v>0</v>
      </c>
      <c r="O175" s="2">
        <v>0</v>
      </c>
      <c r="P175" s="12">
        <v>0</v>
      </c>
      <c r="Q175" s="2">
        <v>0</v>
      </c>
      <c r="R175" s="12">
        <v>0</v>
      </c>
      <c r="S175" s="12">
        <v>0</v>
      </c>
      <c r="T175" s="12">
        <v>0</v>
      </c>
      <c r="U175" s="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</row>
    <row r="176" spans="1:26">
      <c r="A176" s="2" t="b">
        <v>0</v>
      </c>
      <c r="B176" s="12" t="b">
        <v>0</v>
      </c>
      <c r="C176" s="2" t="b">
        <v>0</v>
      </c>
      <c r="D176" s="12" t="b">
        <v>0</v>
      </c>
      <c r="E176" s="12" t="b">
        <v>0</v>
      </c>
      <c r="F176" s="12" t="b">
        <v>0</v>
      </c>
      <c r="G176" s="2" t="b">
        <v>0</v>
      </c>
      <c r="H176" s="12" t="b">
        <v>0</v>
      </c>
      <c r="I176" s="12" t="b">
        <v>0</v>
      </c>
      <c r="J176" s="12" t="b">
        <v>0</v>
      </c>
      <c r="K176" s="12" t="b">
        <v>0</v>
      </c>
      <c r="L176" s="12" t="b">
        <v>0</v>
      </c>
      <c r="N176" s="2">
        <v>0</v>
      </c>
      <c r="O176" s="2">
        <v>0</v>
      </c>
      <c r="P176" s="12">
        <v>0</v>
      </c>
      <c r="Q176" s="2">
        <v>0</v>
      </c>
      <c r="R176" s="12">
        <v>0</v>
      </c>
      <c r="S176" s="12">
        <v>0</v>
      </c>
      <c r="T176" s="12">
        <v>0</v>
      </c>
      <c r="U176" s="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</row>
    <row r="177" spans="1:26">
      <c r="A177" s="2" t="b">
        <v>0</v>
      </c>
      <c r="B177" s="12" t="b">
        <v>0</v>
      </c>
      <c r="C177" s="2" t="b">
        <v>0</v>
      </c>
      <c r="D177" s="12" t="b">
        <v>0</v>
      </c>
      <c r="E177" s="12" t="b">
        <v>0</v>
      </c>
      <c r="F177" s="12" t="b">
        <v>0</v>
      </c>
      <c r="G177" s="2" t="b">
        <v>0</v>
      </c>
      <c r="H177" s="12" t="b">
        <v>0</v>
      </c>
      <c r="I177" s="12" t="b">
        <v>0</v>
      </c>
      <c r="J177" s="12" t="b">
        <v>0</v>
      </c>
      <c r="K177" s="12" t="b">
        <v>0</v>
      </c>
      <c r="L177" s="12" t="b">
        <v>0</v>
      </c>
      <c r="N177" s="2">
        <v>0</v>
      </c>
      <c r="O177" s="2">
        <v>0</v>
      </c>
      <c r="P177" s="12">
        <v>0</v>
      </c>
      <c r="Q177" s="2">
        <v>0</v>
      </c>
      <c r="R177" s="12">
        <v>0</v>
      </c>
      <c r="S177" s="12">
        <v>0</v>
      </c>
      <c r="T177" s="12">
        <v>0</v>
      </c>
      <c r="U177" s="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</row>
    <row r="178" spans="1:26">
      <c r="A178" s="2" t="b">
        <v>0</v>
      </c>
      <c r="B178" s="12" t="b">
        <v>0</v>
      </c>
      <c r="C178" s="2" t="b">
        <v>0</v>
      </c>
      <c r="D178" s="12" t="b">
        <v>0</v>
      </c>
      <c r="E178" s="12" t="b">
        <v>0</v>
      </c>
      <c r="F178" s="12" t="b">
        <v>0</v>
      </c>
      <c r="G178" s="2" t="b">
        <v>0</v>
      </c>
      <c r="H178" s="12" t="b">
        <v>0</v>
      </c>
      <c r="I178" s="12" t="b">
        <v>0</v>
      </c>
      <c r="J178" s="12" t="b">
        <v>0</v>
      </c>
      <c r="K178" s="12" t="b">
        <v>0</v>
      </c>
      <c r="L178" s="12" t="b">
        <v>0</v>
      </c>
      <c r="N178" s="2">
        <v>0</v>
      </c>
      <c r="O178" s="2">
        <v>0</v>
      </c>
      <c r="P178" s="12">
        <v>0</v>
      </c>
      <c r="Q178" s="2">
        <v>0</v>
      </c>
      <c r="R178" s="12">
        <v>0</v>
      </c>
      <c r="S178" s="12">
        <v>0</v>
      </c>
      <c r="T178" s="12">
        <v>0</v>
      </c>
      <c r="U178" s="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</row>
    <row r="179" spans="1:26">
      <c r="A179" s="2" t="b">
        <v>0</v>
      </c>
      <c r="B179" s="12" t="b">
        <v>0</v>
      </c>
      <c r="C179" s="2" t="b">
        <v>0</v>
      </c>
      <c r="D179" s="12" t="b">
        <v>0</v>
      </c>
      <c r="E179" s="12" t="b">
        <v>0</v>
      </c>
      <c r="F179" s="12" t="b">
        <v>0</v>
      </c>
      <c r="G179" s="2" t="b">
        <v>0</v>
      </c>
      <c r="H179" s="12" t="b">
        <v>0</v>
      </c>
      <c r="I179" s="12" t="b">
        <v>0</v>
      </c>
      <c r="J179" s="12" t="b">
        <v>0</v>
      </c>
      <c r="K179" s="12" t="b">
        <v>0</v>
      </c>
      <c r="L179" s="12" t="b">
        <v>0</v>
      </c>
      <c r="N179" s="2">
        <v>0</v>
      </c>
      <c r="O179" s="2">
        <v>0</v>
      </c>
      <c r="P179" s="12">
        <v>0</v>
      </c>
      <c r="Q179" s="2">
        <v>0</v>
      </c>
      <c r="R179" s="12">
        <v>0</v>
      </c>
      <c r="S179" s="12">
        <v>0</v>
      </c>
      <c r="T179" s="12">
        <v>0</v>
      </c>
      <c r="U179" s="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</row>
    <row r="180" spans="1:26">
      <c r="A180" s="2" t="b">
        <v>0</v>
      </c>
      <c r="B180" s="12" t="b">
        <v>0</v>
      </c>
      <c r="C180" s="2" t="b">
        <v>0</v>
      </c>
      <c r="D180" s="12" t="b">
        <v>0</v>
      </c>
      <c r="E180" s="12" t="b">
        <v>0</v>
      </c>
      <c r="F180" s="12" t="b">
        <v>0</v>
      </c>
      <c r="G180" s="2" t="b">
        <v>0</v>
      </c>
      <c r="H180" s="12" t="b">
        <v>0</v>
      </c>
      <c r="I180" s="12" t="b">
        <v>0</v>
      </c>
      <c r="J180" s="12" t="b">
        <v>0</v>
      </c>
      <c r="K180" s="12" t="b">
        <v>0</v>
      </c>
      <c r="L180" s="12" t="b">
        <v>0</v>
      </c>
      <c r="N180" s="2">
        <v>0</v>
      </c>
      <c r="O180" s="2">
        <v>0</v>
      </c>
      <c r="P180" s="12">
        <v>0</v>
      </c>
      <c r="Q180" s="2">
        <v>0</v>
      </c>
      <c r="R180" s="12">
        <v>0</v>
      </c>
      <c r="S180" s="12">
        <v>0</v>
      </c>
      <c r="T180" s="12">
        <v>0</v>
      </c>
      <c r="U180" s="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</row>
    <row r="181" spans="1:26">
      <c r="A181" s="2" t="b">
        <v>0</v>
      </c>
      <c r="B181" s="12" t="b">
        <v>0</v>
      </c>
      <c r="C181" s="2" t="b">
        <v>0</v>
      </c>
      <c r="D181" s="12" t="b">
        <v>0</v>
      </c>
      <c r="E181" s="12" t="b">
        <v>0</v>
      </c>
      <c r="F181" s="12" t="b">
        <v>0</v>
      </c>
      <c r="G181" s="2" t="b">
        <v>0</v>
      </c>
      <c r="H181" s="12" t="b">
        <v>0</v>
      </c>
      <c r="I181" s="12" t="b">
        <v>0</v>
      </c>
      <c r="J181" s="12" t="b">
        <v>0</v>
      </c>
      <c r="K181" s="12" t="b">
        <v>0</v>
      </c>
      <c r="L181" s="12" t="b">
        <v>0</v>
      </c>
      <c r="N181" s="2">
        <v>0</v>
      </c>
      <c r="O181" s="2">
        <v>0</v>
      </c>
      <c r="P181" s="12">
        <v>0</v>
      </c>
      <c r="Q181" s="2">
        <v>0</v>
      </c>
      <c r="R181" s="12">
        <v>0</v>
      </c>
      <c r="S181" s="12">
        <v>0</v>
      </c>
      <c r="T181" s="12">
        <v>0</v>
      </c>
      <c r="U181" s="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</row>
    <row r="182" spans="1:26">
      <c r="A182" s="2" t="b">
        <v>0</v>
      </c>
      <c r="B182" s="12" t="b">
        <v>0</v>
      </c>
      <c r="C182" s="2" t="b">
        <v>0</v>
      </c>
      <c r="D182" s="12" t="b">
        <v>0</v>
      </c>
      <c r="E182" s="12" t="b">
        <v>0</v>
      </c>
      <c r="F182" s="12" t="b">
        <v>0</v>
      </c>
      <c r="G182" s="2" t="b">
        <v>0</v>
      </c>
      <c r="H182" s="12" t="b">
        <v>0</v>
      </c>
      <c r="I182" s="12" t="b">
        <v>0</v>
      </c>
      <c r="J182" s="12" t="b">
        <v>0</v>
      </c>
      <c r="K182" s="12" t="b">
        <v>0</v>
      </c>
      <c r="L182" s="12" t="b">
        <v>0</v>
      </c>
      <c r="N182" s="2">
        <v>0</v>
      </c>
      <c r="O182" s="2">
        <v>0</v>
      </c>
      <c r="P182" s="12">
        <v>0</v>
      </c>
      <c r="Q182" s="2">
        <v>0</v>
      </c>
      <c r="R182" s="12">
        <v>0</v>
      </c>
      <c r="S182" s="12">
        <v>0</v>
      </c>
      <c r="T182" s="12">
        <v>0</v>
      </c>
      <c r="U182" s="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</row>
    <row r="183" spans="1:26">
      <c r="A183" s="2" t="b">
        <v>0</v>
      </c>
      <c r="B183" s="12" t="b">
        <v>0</v>
      </c>
      <c r="C183" s="2" t="b">
        <v>0</v>
      </c>
      <c r="D183" s="12" t="b">
        <v>0</v>
      </c>
      <c r="E183" s="12" t="b">
        <v>0</v>
      </c>
      <c r="F183" s="12" t="b">
        <v>0</v>
      </c>
      <c r="G183" s="2" t="b">
        <v>0</v>
      </c>
      <c r="H183" s="12" t="b">
        <v>0</v>
      </c>
      <c r="I183" s="12" t="b">
        <v>0</v>
      </c>
      <c r="J183" s="12" t="b">
        <v>0</v>
      </c>
      <c r="K183" s="12" t="b">
        <v>0</v>
      </c>
      <c r="L183" s="12" t="b">
        <v>0</v>
      </c>
      <c r="N183" s="2">
        <v>0</v>
      </c>
      <c r="O183" s="2">
        <v>0</v>
      </c>
      <c r="P183" s="12">
        <v>0</v>
      </c>
      <c r="Q183" s="2">
        <v>0</v>
      </c>
      <c r="R183" s="12">
        <v>0</v>
      </c>
      <c r="S183" s="12">
        <v>0</v>
      </c>
      <c r="T183" s="12">
        <v>0</v>
      </c>
      <c r="U183" s="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</row>
    <row r="184" spans="1:26">
      <c r="A184" s="2" t="b">
        <v>0</v>
      </c>
      <c r="B184" s="12" t="b">
        <v>0</v>
      </c>
      <c r="C184" s="2" t="b">
        <v>0</v>
      </c>
      <c r="D184" s="12" t="b">
        <v>0</v>
      </c>
      <c r="E184" s="12" t="b">
        <v>0</v>
      </c>
      <c r="F184" s="12" t="b">
        <v>0</v>
      </c>
      <c r="G184" s="2" t="b">
        <v>0</v>
      </c>
      <c r="H184" s="12" t="b">
        <v>0</v>
      </c>
      <c r="I184" s="12" t="b">
        <v>0</v>
      </c>
      <c r="J184" s="12" t="b">
        <v>0</v>
      </c>
      <c r="K184" s="12" t="b">
        <v>0</v>
      </c>
      <c r="L184" s="12" t="b">
        <v>0</v>
      </c>
      <c r="N184" s="2">
        <v>0</v>
      </c>
      <c r="O184" s="2">
        <v>0</v>
      </c>
      <c r="P184" s="12">
        <v>0</v>
      </c>
      <c r="Q184" s="2">
        <v>0</v>
      </c>
      <c r="R184" s="12">
        <v>0</v>
      </c>
      <c r="S184" s="12">
        <v>0</v>
      </c>
      <c r="T184" s="12">
        <v>0</v>
      </c>
      <c r="U184" s="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</row>
    <row r="185" spans="1:26">
      <c r="A185" s="2" t="b">
        <v>0</v>
      </c>
      <c r="B185" s="12" t="b">
        <v>0</v>
      </c>
      <c r="C185" s="2" t="b">
        <v>0</v>
      </c>
      <c r="D185" s="12" t="b">
        <v>0</v>
      </c>
      <c r="E185" s="12" t="b">
        <v>0</v>
      </c>
      <c r="F185" s="12" t="b">
        <v>0</v>
      </c>
      <c r="G185" s="2" t="b">
        <v>0</v>
      </c>
      <c r="H185" s="12" t="b">
        <v>0</v>
      </c>
      <c r="I185" s="12" t="b">
        <v>0</v>
      </c>
      <c r="J185" s="12" t="b">
        <v>0</v>
      </c>
      <c r="K185" s="12" t="b">
        <v>0</v>
      </c>
      <c r="L185" s="12" t="b">
        <v>0</v>
      </c>
      <c r="N185" s="2">
        <v>0</v>
      </c>
      <c r="O185" s="2">
        <v>0</v>
      </c>
      <c r="P185" s="12">
        <v>0</v>
      </c>
      <c r="Q185" s="2">
        <v>0</v>
      </c>
      <c r="R185" s="12">
        <v>0</v>
      </c>
      <c r="S185" s="12">
        <v>0</v>
      </c>
      <c r="T185" s="12">
        <v>0</v>
      </c>
      <c r="U185" s="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</row>
    <row r="186" spans="1:26">
      <c r="A186" s="2" t="b">
        <v>0</v>
      </c>
      <c r="B186" s="12" t="b">
        <v>0</v>
      </c>
      <c r="C186" s="2" t="b">
        <v>0</v>
      </c>
      <c r="D186" s="12" t="b">
        <v>0</v>
      </c>
      <c r="E186" s="12" t="b">
        <v>0</v>
      </c>
      <c r="F186" s="12" t="b">
        <v>0</v>
      </c>
      <c r="G186" s="2" t="b">
        <v>0</v>
      </c>
      <c r="H186" s="12" t="b">
        <v>0</v>
      </c>
      <c r="I186" s="12" t="b">
        <v>0</v>
      </c>
      <c r="J186" s="12" t="b">
        <v>0</v>
      </c>
      <c r="K186" s="12" t="b">
        <v>0</v>
      </c>
      <c r="L186" s="12" t="b">
        <v>0</v>
      </c>
      <c r="N186" s="2">
        <v>0</v>
      </c>
      <c r="O186" s="2">
        <v>0</v>
      </c>
      <c r="P186" s="12">
        <v>0</v>
      </c>
      <c r="Q186" s="2">
        <v>0</v>
      </c>
      <c r="R186" s="12">
        <v>0</v>
      </c>
      <c r="S186" s="12">
        <v>0</v>
      </c>
      <c r="T186" s="12">
        <v>0</v>
      </c>
      <c r="U186" s="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</row>
    <row r="187" spans="1:26">
      <c r="A187" s="2" t="b">
        <v>0</v>
      </c>
      <c r="B187" s="12" t="b">
        <v>0</v>
      </c>
      <c r="C187" s="2" t="b">
        <v>0</v>
      </c>
      <c r="D187" s="12" t="b">
        <v>0</v>
      </c>
      <c r="E187" s="12" t="b">
        <v>0</v>
      </c>
      <c r="F187" s="12" t="b">
        <v>0</v>
      </c>
      <c r="G187" s="2" t="b">
        <v>0</v>
      </c>
      <c r="H187" s="12" t="b">
        <v>0</v>
      </c>
      <c r="I187" s="12" t="b">
        <v>0</v>
      </c>
      <c r="J187" s="12" t="b">
        <v>0</v>
      </c>
      <c r="K187" s="12" t="b">
        <v>0</v>
      </c>
      <c r="L187" s="12" t="b">
        <v>0</v>
      </c>
      <c r="N187" s="2">
        <v>0</v>
      </c>
      <c r="O187" s="2">
        <v>0</v>
      </c>
      <c r="P187" s="12">
        <v>0</v>
      </c>
      <c r="Q187" s="2">
        <v>0</v>
      </c>
      <c r="R187" s="12">
        <v>0</v>
      </c>
      <c r="S187" s="12">
        <v>0</v>
      </c>
      <c r="T187" s="12">
        <v>0</v>
      </c>
      <c r="U187" s="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</row>
    <row r="188" spans="1:26">
      <c r="A188" s="2" t="b">
        <v>0</v>
      </c>
      <c r="B188" s="12" t="b">
        <v>0</v>
      </c>
      <c r="C188" s="2" t="b">
        <v>0</v>
      </c>
      <c r="D188" s="12" t="b">
        <v>0</v>
      </c>
      <c r="E188" s="12" t="b">
        <v>0</v>
      </c>
      <c r="F188" s="12" t="b">
        <v>0</v>
      </c>
      <c r="G188" s="2" t="b">
        <v>0</v>
      </c>
      <c r="H188" s="12" t="b">
        <v>0</v>
      </c>
      <c r="I188" s="12" t="b">
        <v>0</v>
      </c>
      <c r="J188" s="12" t="b">
        <v>0</v>
      </c>
      <c r="K188" s="12" t="b">
        <v>0</v>
      </c>
      <c r="L188" s="12" t="b">
        <v>0</v>
      </c>
      <c r="N188" s="2">
        <v>0</v>
      </c>
      <c r="O188" s="2">
        <v>0</v>
      </c>
      <c r="P188" s="12">
        <v>0</v>
      </c>
      <c r="Q188" s="2">
        <v>0</v>
      </c>
      <c r="R188" s="12">
        <v>0</v>
      </c>
      <c r="S188" s="12">
        <v>0</v>
      </c>
      <c r="T188" s="12">
        <v>0</v>
      </c>
      <c r="U188" s="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</row>
    <row r="189" spans="1:26">
      <c r="A189" s="2" t="b">
        <v>0</v>
      </c>
      <c r="B189" s="12" t="b">
        <v>0</v>
      </c>
      <c r="C189" s="2" t="b">
        <v>0</v>
      </c>
      <c r="D189" s="12" t="b">
        <v>0</v>
      </c>
      <c r="E189" s="12" t="b">
        <v>0</v>
      </c>
      <c r="F189" s="12" t="b">
        <v>0</v>
      </c>
      <c r="G189" s="2" t="b">
        <v>0</v>
      </c>
      <c r="H189" s="12" t="b">
        <v>0</v>
      </c>
      <c r="I189" s="12" t="b">
        <v>0</v>
      </c>
      <c r="J189" s="12" t="b">
        <v>0</v>
      </c>
      <c r="K189" s="12" t="b">
        <v>0</v>
      </c>
      <c r="L189" s="12" t="b">
        <v>0</v>
      </c>
      <c r="N189" s="2">
        <v>0</v>
      </c>
      <c r="O189" s="2">
        <v>0</v>
      </c>
      <c r="P189" s="12">
        <v>0</v>
      </c>
      <c r="Q189" s="2">
        <v>0</v>
      </c>
      <c r="R189" s="12">
        <v>0</v>
      </c>
      <c r="S189" s="12">
        <v>0</v>
      </c>
      <c r="T189" s="12">
        <v>0</v>
      </c>
      <c r="U189" s="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</row>
    <row r="190" spans="1:26">
      <c r="A190" s="2" t="b">
        <v>0</v>
      </c>
      <c r="B190" s="12" t="b">
        <v>0</v>
      </c>
      <c r="C190" s="2" t="b">
        <v>0</v>
      </c>
      <c r="D190" s="12" t="b">
        <v>0</v>
      </c>
      <c r="E190" s="12" t="b">
        <v>0</v>
      </c>
      <c r="F190" s="12" t="b">
        <v>0</v>
      </c>
      <c r="G190" s="2" t="b">
        <v>0</v>
      </c>
      <c r="H190" s="12" t="b">
        <v>0</v>
      </c>
      <c r="I190" s="12" t="b">
        <v>0</v>
      </c>
      <c r="J190" s="12" t="b">
        <v>0</v>
      </c>
      <c r="K190" s="12" t="b">
        <v>0</v>
      </c>
      <c r="L190" s="12" t="b">
        <v>0</v>
      </c>
      <c r="N190" s="2">
        <v>0</v>
      </c>
      <c r="O190" s="2">
        <v>0</v>
      </c>
      <c r="P190" s="12">
        <v>0</v>
      </c>
      <c r="Q190" s="2">
        <v>0</v>
      </c>
      <c r="R190" s="12">
        <v>0</v>
      </c>
      <c r="S190" s="12">
        <v>0</v>
      </c>
      <c r="T190" s="12">
        <v>0</v>
      </c>
      <c r="U190" s="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</row>
    <row r="191" spans="1:26">
      <c r="A191" s="2" t="b">
        <v>0</v>
      </c>
      <c r="B191" s="12" t="b">
        <v>0</v>
      </c>
      <c r="C191" s="2" t="b">
        <v>0</v>
      </c>
      <c r="D191" s="12" t="b">
        <v>0</v>
      </c>
      <c r="E191" s="12" t="b">
        <v>0</v>
      </c>
      <c r="F191" s="12" t="b">
        <v>0</v>
      </c>
      <c r="G191" s="2" t="b">
        <v>0</v>
      </c>
      <c r="H191" s="12" t="b">
        <v>0</v>
      </c>
      <c r="I191" s="12" t="b">
        <v>0</v>
      </c>
      <c r="J191" s="12" t="b">
        <v>0</v>
      </c>
      <c r="K191" s="12" t="b">
        <v>0</v>
      </c>
      <c r="L191" s="12" t="b">
        <v>0</v>
      </c>
      <c r="N191" s="2">
        <v>0</v>
      </c>
      <c r="O191" s="2">
        <v>0</v>
      </c>
      <c r="P191" s="12">
        <v>0</v>
      </c>
      <c r="Q191" s="2">
        <v>0</v>
      </c>
      <c r="R191" s="12">
        <v>0</v>
      </c>
      <c r="S191" s="12">
        <v>0</v>
      </c>
      <c r="T191" s="12">
        <v>0</v>
      </c>
      <c r="U191" s="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</row>
    <row r="192" spans="1:26">
      <c r="A192" s="2" t="b">
        <v>0</v>
      </c>
      <c r="B192" s="12" t="b">
        <v>0</v>
      </c>
      <c r="C192" s="2" t="b">
        <v>0</v>
      </c>
      <c r="D192" s="12" t="b">
        <v>0</v>
      </c>
      <c r="E192" s="12" t="b">
        <v>0</v>
      </c>
      <c r="F192" s="12" t="b">
        <v>0</v>
      </c>
      <c r="G192" s="2" t="b">
        <v>0</v>
      </c>
      <c r="H192" s="12" t="b">
        <v>0</v>
      </c>
      <c r="I192" s="12" t="b">
        <v>0</v>
      </c>
      <c r="J192" s="12" t="b">
        <v>0</v>
      </c>
      <c r="K192" s="12" t="b">
        <v>0</v>
      </c>
      <c r="L192" s="12" t="b">
        <v>0</v>
      </c>
      <c r="N192" s="2">
        <v>0</v>
      </c>
      <c r="O192" s="2">
        <v>0</v>
      </c>
      <c r="P192" s="12">
        <v>0</v>
      </c>
      <c r="Q192" s="2">
        <v>0</v>
      </c>
      <c r="R192" s="12">
        <v>0</v>
      </c>
      <c r="S192" s="12">
        <v>0</v>
      </c>
      <c r="T192" s="12">
        <v>0</v>
      </c>
      <c r="U192" s="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</row>
    <row r="193" spans="1:26">
      <c r="A193" s="2" t="b">
        <v>0</v>
      </c>
      <c r="B193" s="12" t="b">
        <v>0</v>
      </c>
      <c r="C193" s="2" t="b">
        <v>0</v>
      </c>
      <c r="D193" s="12" t="b">
        <v>0</v>
      </c>
      <c r="E193" s="12" t="b">
        <v>0</v>
      </c>
      <c r="F193" s="12" t="b">
        <v>0</v>
      </c>
      <c r="G193" s="2" t="b">
        <v>0</v>
      </c>
      <c r="H193" s="12" t="b">
        <v>0</v>
      </c>
      <c r="I193" s="12" t="b">
        <v>0</v>
      </c>
      <c r="J193" s="12" t="b">
        <v>0</v>
      </c>
      <c r="K193" s="12" t="b">
        <v>0</v>
      </c>
      <c r="L193" s="12" t="b">
        <v>0</v>
      </c>
      <c r="N193" s="2">
        <v>0</v>
      </c>
      <c r="O193" s="2">
        <v>0</v>
      </c>
      <c r="P193" s="12">
        <v>0</v>
      </c>
      <c r="Q193" s="2">
        <v>0</v>
      </c>
      <c r="R193" s="12">
        <v>0</v>
      </c>
      <c r="S193" s="12">
        <v>0</v>
      </c>
      <c r="T193" s="12">
        <v>0</v>
      </c>
      <c r="U193" s="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</row>
    <row r="194" spans="1:26">
      <c r="A194" s="2" t="b">
        <v>0</v>
      </c>
      <c r="B194" s="12" t="b">
        <v>0</v>
      </c>
      <c r="C194" s="2" t="b">
        <v>0</v>
      </c>
      <c r="D194" s="12" t="b">
        <v>0</v>
      </c>
      <c r="E194" s="12" t="b">
        <v>0</v>
      </c>
      <c r="F194" s="12" t="b">
        <v>0</v>
      </c>
      <c r="G194" s="2" t="b">
        <v>0</v>
      </c>
      <c r="H194" s="12" t="b">
        <v>0</v>
      </c>
      <c r="I194" s="12" t="b">
        <v>0</v>
      </c>
      <c r="J194" s="12" t="b">
        <v>0</v>
      </c>
      <c r="K194" s="12" t="b">
        <v>0</v>
      </c>
      <c r="L194" s="12" t="b">
        <v>0</v>
      </c>
      <c r="N194" s="2">
        <v>0</v>
      </c>
      <c r="O194" s="2">
        <v>0</v>
      </c>
      <c r="P194" s="12">
        <v>0</v>
      </c>
      <c r="Q194" s="2">
        <v>0</v>
      </c>
      <c r="R194" s="12">
        <v>0</v>
      </c>
      <c r="S194" s="12">
        <v>0</v>
      </c>
      <c r="T194" s="12">
        <v>0</v>
      </c>
      <c r="U194" s="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</row>
    <row r="195" spans="1:26">
      <c r="A195" s="2" t="b">
        <v>0</v>
      </c>
      <c r="B195" s="12" t="b">
        <v>0</v>
      </c>
      <c r="C195" s="2" t="b">
        <v>0</v>
      </c>
      <c r="D195" s="12" t="b">
        <v>0</v>
      </c>
      <c r="E195" s="12" t="b">
        <v>0</v>
      </c>
      <c r="F195" s="12" t="b">
        <v>0</v>
      </c>
      <c r="G195" s="2" t="b">
        <v>0</v>
      </c>
      <c r="H195" s="12" t="b">
        <v>0</v>
      </c>
      <c r="I195" s="12" t="b">
        <v>0</v>
      </c>
      <c r="J195" s="12" t="b">
        <v>0</v>
      </c>
      <c r="K195" s="12" t="b">
        <v>0</v>
      </c>
      <c r="L195" s="12" t="b">
        <v>0</v>
      </c>
      <c r="N195" s="2">
        <v>0</v>
      </c>
      <c r="O195" s="2">
        <v>0</v>
      </c>
      <c r="P195" s="12">
        <v>0</v>
      </c>
      <c r="Q195" s="2">
        <v>0</v>
      </c>
      <c r="R195" s="12">
        <v>0</v>
      </c>
      <c r="S195" s="12">
        <v>0</v>
      </c>
      <c r="T195" s="12">
        <v>0</v>
      </c>
      <c r="U195" s="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</row>
    <row r="196" spans="1:26">
      <c r="A196" s="2" t="b">
        <v>0</v>
      </c>
      <c r="B196" s="12" t="b">
        <v>0</v>
      </c>
      <c r="C196" s="2" t="b">
        <v>0</v>
      </c>
      <c r="D196" s="12" t="b">
        <v>0</v>
      </c>
      <c r="E196" s="12" t="b">
        <v>0</v>
      </c>
      <c r="F196" s="12" t="b">
        <v>0</v>
      </c>
      <c r="G196" s="2" t="b">
        <v>0</v>
      </c>
      <c r="H196" s="12" t="b">
        <v>0</v>
      </c>
      <c r="I196" s="12" t="b">
        <v>0</v>
      </c>
      <c r="J196" s="12" t="b">
        <v>0</v>
      </c>
      <c r="K196" s="12" t="b">
        <v>0</v>
      </c>
      <c r="L196" s="12" t="b">
        <v>0</v>
      </c>
      <c r="N196" s="2">
        <v>0</v>
      </c>
      <c r="O196" s="2">
        <v>0</v>
      </c>
      <c r="P196" s="12">
        <v>0</v>
      </c>
      <c r="Q196" s="2">
        <v>0</v>
      </c>
      <c r="R196" s="12">
        <v>0</v>
      </c>
      <c r="S196" s="12">
        <v>0</v>
      </c>
      <c r="T196" s="12">
        <v>0</v>
      </c>
      <c r="U196" s="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</row>
    <row r="197" spans="1:26">
      <c r="A197" s="2" t="b">
        <v>0</v>
      </c>
      <c r="B197" s="12" t="b">
        <v>0</v>
      </c>
      <c r="C197" s="2" t="b">
        <v>0</v>
      </c>
      <c r="D197" s="12" t="b">
        <v>0</v>
      </c>
      <c r="E197" s="12" t="b">
        <v>0</v>
      </c>
      <c r="F197" s="12" t="b">
        <v>0</v>
      </c>
      <c r="G197" s="2" t="b">
        <v>0</v>
      </c>
      <c r="H197" s="12" t="b">
        <v>0</v>
      </c>
      <c r="I197" s="12" t="b">
        <v>0</v>
      </c>
      <c r="J197" s="12" t="b">
        <v>0</v>
      </c>
      <c r="K197" s="12" t="b">
        <v>0</v>
      </c>
      <c r="L197" s="12" t="b">
        <v>0</v>
      </c>
      <c r="N197" s="2">
        <v>0</v>
      </c>
      <c r="O197" s="2">
        <v>0</v>
      </c>
      <c r="P197" s="12">
        <v>0</v>
      </c>
      <c r="Q197" s="2">
        <v>0</v>
      </c>
      <c r="R197" s="12">
        <v>0</v>
      </c>
      <c r="S197" s="12">
        <v>0</v>
      </c>
      <c r="T197" s="12">
        <v>0</v>
      </c>
      <c r="U197" s="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</row>
    <row r="198" spans="1:26">
      <c r="A198" s="2" t="b">
        <v>0</v>
      </c>
      <c r="B198" s="12" t="b">
        <v>0</v>
      </c>
      <c r="C198" s="2" t="b">
        <v>0</v>
      </c>
      <c r="D198" s="12" t="b">
        <v>0</v>
      </c>
      <c r="E198" s="12" t="b">
        <v>0</v>
      </c>
      <c r="F198" s="12" t="b">
        <v>0</v>
      </c>
      <c r="G198" s="2" t="b">
        <v>0</v>
      </c>
      <c r="H198" s="12" t="b">
        <v>0</v>
      </c>
      <c r="I198" s="12" t="b">
        <v>0</v>
      </c>
      <c r="J198" s="12" t="b">
        <v>0</v>
      </c>
      <c r="K198" s="12" t="b">
        <v>0</v>
      </c>
      <c r="L198" s="12" t="b">
        <v>0</v>
      </c>
      <c r="N198" s="2">
        <v>0</v>
      </c>
      <c r="O198" s="2">
        <v>0</v>
      </c>
      <c r="P198" s="12">
        <v>0</v>
      </c>
      <c r="Q198" s="2">
        <v>0</v>
      </c>
      <c r="R198" s="12">
        <v>0</v>
      </c>
      <c r="S198" s="12">
        <v>0</v>
      </c>
      <c r="T198" s="12">
        <v>0</v>
      </c>
      <c r="U198" s="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</row>
    <row r="199" spans="1:26">
      <c r="A199" s="2" t="b">
        <v>0</v>
      </c>
      <c r="B199" s="12" t="b">
        <v>0</v>
      </c>
      <c r="C199" s="2" t="b">
        <v>0</v>
      </c>
      <c r="D199" s="12" t="b">
        <v>0</v>
      </c>
      <c r="E199" s="12" t="b">
        <v>0</v>
      </c>
      <c r="F199" s="12" t="b">
        <v>0</v>
      </c>
      <c r="G199" s="2" t="b">
        <v>0</v>
      </c>
      <c r="H199" s="12" t="b">
        <v>0</v>
      </c>
      <c r="I199" s="12" t="b">
        <v>0</v>
      </c>
      <c r="J199" s="12" t="b">
        <v>0</v>
      </c>
      <c r="K199" s="12" t="b">
        <v>0</v>
      </c>
      <c r="L199" s="12" t="b">
        <v>0</v>
      </c>
      <c r="N199" s="2">
        <v>0</v>
      </c>
      <c r="O199" s="2">
        <v>0</v>
      </c>
      <c r="P199" s="12">
        <v>0</v>
      </c>
      <c r="Q199" s="2">
        <v>0</v>
      </c>
      <c r="R199" s="12">
        <v>0</v>
      </c>
      <c r="S199" s="12">
        <v>0</v>
      </c>
      <c r="T199" s="12">
        <v>0</v>
      </c>
      <c r="U199" s="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</row>
    <row r="200" spans="1:26">
      <c r="A200" s="2" t="b">
        <v>0</v>
      </c>
      <c r="B200" s="12" t="b">
        <v>0</v>
      </c>
      <c r="C200" s="2" t="b">
        <v>0</v>
      </c>
      <c r="D200" s="12" t="b">
        <v>0</v>
      </c>
      <c r="E200" s="12" t="b">
        <v>0</v>
      </c>
      <c r="F200" s="12" t="b">
        <v>0</v>
      </c>
      <c r="G200" s="2" t="b">
        <v>0</v>
      </c>
      <c r="H200" s="12" t="b">
        <v>0</v>
      </c>
      <c r="I200" s="12" t="b">
        <v>0</v>
      </c>
      <c r="J200" s="12" t="b">
        <v>0</v>
      </c>
      <c r="K200" s="12" t="b">
        <v>0</v>
      </c>
      <c r="L200" s="12" t="b">
        <v>0</v>
      </c>
      <c r="N200" s="2">
        <v>0</v>
      </c>
      <c r="O200" s="2">
        <v>0</v>
      </c>
      <c r="P200" s="12">
        <v>0</v>
      </c>
      <c r="Q200" s="2">
        <v>0</v>
      </c>
      <c r="R200" s="12">
        <v>0</v>
      </c>
      <c r="S200" s="12">
        <v>0</v>
      </c>
      <c r="T200" s="12">
        <v>0</v>
      </c>
      <c r="U200" s="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</row>
    <row r="201" spans="1:26">
      <c r="A201" s="2" t="b">
        <v>0</v>
      </c>
      <c r="B201" s="12" t="b">
        <v>0</v>
      </c>
      <c r="C201" s="2" t="b">
        <v>0</v>
      </c>
      <c r="D201" s="12" t="b">
        <v>0</v>
      </c>
      <c r="E201" s="12" t="b">
        <v>0</v>
      </c>
      <c r="F201" s="12" t="b">
        <v>0</v>
      </c>
      <c r="G201" s="2" t="b">
        <v>0</v>
      </c>
      <c r="H201" s="12" t="b">
        <v>0</v>
      </c>
      <c r="I201" s="12" t="b">
        <v>0</v>
      </c>
      <c r="J201" s="12" t="b">
        <v>0</v>
      </c>
      <c r="K201" s="12" t="b">
        <v>0</v>
      </c>
      <c r="L201" s="12" t="b">
        <v>0</v>
      </c>
      <c r="N201" s="2">
        <v>0</v>
      </c>
      <c r="O201" s="2">
        <v>0</v>
      </c>
      <c r="P201" s="12">
        <v>0</v>
      </c>
      <c r="Q201" s="2">
        <v>0</v>
      </c>
      <c r="R201" s="12">
        <v>0</v>
      </c>
      <c r="S201" s="12">
        <v>0</v>
      </c>
      <c r="T201" s="12">
        <v>0</v>
      </c>
      <c r="U201" s="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</row>
    <row r="202" spans="1:26">
      <c r="A202" s="2" t="b">
        <v>0</v>
      </c>
      <c r="B202" s="12" t="b">
        <v>0</v>
      </c>
      <c r="C202" s="2" t="b">
        <v>0</v>
      </c>
      <c r="D202" s="12" t="b">
        <v>0</v>
      </c>
      <c r="E202" s="12" t="b">
        <v>0</v>
      </c>
      <c r="F202" s="12" t="b">
        <v>0</v>
      </c>
      <c r="G202" s="2" t="b">
        <v>0</v>
      </c>
      <c r="H202" s="12" t="b">
        <v>0</v>
      </c>
      <c r="I202" s="12" t="b">
        <v>0</v>
      </c>
      <c r="J202" s="12" t="b">
        <v>0</v>
      </c>
      <c r="K202" s="12" t="b">
        <v>0</v>
      </c>
      <c r="L202" s="12" t="b">
        <v>0</v>
      </c>
      <c r="N202" s="2">
        <v>0</v>
      </c>
      <c r="O202" s="2">
        <v>0</v>
      </c>
      <c r="P202" s="12">
        <v>0</v>
      </c>
      <c r="Q202" s="2">
        <v>0</v>
      </c>
      <c r="R202" s="12">
        <v>0</v>
      </c>
      <c r="S202" s="12">
        <v>0</v>
      </c>
      <c r="T202" s="12">
        <v>0</v>
      </c>
      <c r="U202" s="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</row>
    <row r="203" spans="1:26">
      <c r="A203" s="2" t="b">
        <v>0</v>
      </c>
      <c r="B203" s="12" t="b">
        <v>0</v>
      </c>
      <c r="C203" s="2" t="b">
        <v>0</v>
      </c>
      <c r="D203" s="12" t="b">
        <v>0</v>
      </c>
      <c r="E203" s="12" t="b">
        <v>0</v>
      </c>
      <c r="F203" s="12" t="b">
        <v>0</v>
      </c>
      <c r="G203" s="2" t="b">
        <v>0</v>
      </c>
      <c r="H203" s="12" t="b">
        <v>0</v>
      </c>
      <c r="I203" s="12" t="b">
        <v>0</v>
      </c>
      <c r="J203" s="12" t="b">
        <v>0</v>
      </c>
      <c r="K203" s="12" t="b">
        <v>0</v>
      </c>
      <c r="L203" s="12" t="b">
        <v>0</v>
      </c>
      <c r="N203" s="2">
        <v>0</v>
      </c>
      <c r="O203" s="2">
        <v>0</v>
      </c>
      <c r="P203" s="12">
        <v>0</v>
      </c>
      <c r="Q203" s="2">
        <v>0</v>
      </c>
      <c r="R203" s="12">
        <v>0</v>
      </c>
      <c r="S203" s="12">
        <v>0</v>
      </c>
      <c r="T203" s="12">
        <v>0</v>
      </c>
      <c r="U203" s="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</row>
    <row r="204" spans="1:26">
      <c r="A204" s="2" t="b">
        <v>0</v>
      </c>
      <c r="B204" s="12" t="b">
        <v>0</v>
      </c>
      <c r="C204" s="2" t="b">
        <v>0</v>
      </c>
      <c r="D204" s="12" t="b">
        <v>0</v>
      </c>
      <c r="E204" s="12" t="b">
        <v>0</v>
      </c>
      <c r="F204" s="12" t="b">
        <v>0</v>
      </c>
      <c r="G204" s="2" t="b">
        <v>0</v>
      </c>
      <c r="H204" s="12" t="b">
        <v>0</v>
      </c>
      <c r="I204" s="12" t="b">
        <v>0</v>
      </c>
      <c r="J204" s="12" t="b">
        <v>0</v>
      </c>
      <c r="K204" s="12" t="b">
        <v>0</v>
      </c>
      <c r="L204" s="12" t="b">
        <v>0</v>
      </c>
      <c r="N204" s="2">
        <v>0</v>
      </c>
      <c r="O204" s="2">
        <v>0</v>
      </c>
      <c r="P204" s="12">
        <v>0</v>
      </c>
      <c r="Q204" s="2">
        <v>0</v>
      </c>
      <c r="R204" s="12">
        <v>0</v>
      </c>
      <c r="S204" s="12">
        <v>0</v>
      </c>
      <c r="T204" s="12">
        <v>0</v>
      </c>
      <c r="U204" s="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</row>
    <row r="205" spans="1:26">
      <c r="A205" s="2" t="b">
        <v>0</v>
      </c>
      <c r="B205" s="12" t="b">
        <v>0</v>
      </c>
      <c r="C205" s="2" t="b">
        <v>0</v>
      </c>
      <c r="D205" s="12" t="b">
        <v>0</v>
      </c>
      <c r="E205" s="12" t="b">
        <v>0</v>
      </c>
      <c r="F205" s="12" t="b">
        <v>0</v>
      </c>
      <c r="G205" s="2" t="b">
        <v>0</v>
      </c>
      <c r="H205" s="12" t="b">
        <v>0</v>
      </c>
      <c r="I205" s="12" t="b">
        <v>0</v>
      </c>
      <c r="J205" s="12" t="b">
        <v>0</v>
      </c>
      <c r="K205" s="12" t="b">
        <v>0</v>
      </c>
      <c r="L205" s="12" t="b">
        <v>0</v>
      </c>
      <c r="N205" s="2">
        <v>0</v>
      </c>
      <c r="O205" s="2">
        <v>0</v>
      </c>
      <c r="P205" s="12">
        <v>0</v>
      </c>
      <c r="Q205" s="2">
        <v>0</v>
      </c>
      <c r="R205" s="12">
        <v>0</v>
      </c>
      <c r="S205" s="12">
        <v>0</v>
      </c>
      <c r="T205" s="12">
        <v>0</v>
      </c>
      <c r="U205" s="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</row>
    <row r="206" spans="1:26">
      <c r="A206" s="2" t="b">
        <v>0</v>
      </c>
      <c r="B206" s="12" t="b">
        <v>0</v>
      </c>
      <c r="C206" s="2" t="b">
        <v>0</v>
      </c>
      <c r="D206" s="12" t="b">
        <v>0</v>
      </c>
      <c r="E206" s="12" t="b">
        <v>0</v>
      </c>
      <c r="F206" s="12" t="b">
        <v>0</v>
      </c>
      <c r="G206" s="2" t="b">
        <v>0</v>
      </c>
      <c r="H206" s="12" t="b">
        <v>0</v>
      </c>
      <c r="I206" s="12" t="b">
        <v>0</v>
      </c>
      <c r="J206" s="12" t="b">
        <v>0</v>
      </c>
      <c r="K206" s="12" t="b">
        <v>0</v>
      </c>
      <c r="L206" s="12" t="b">
        <v>0</v>
      </c>
      <c r="N206" s="2">
        <v>0</v>
      </c>
      <c r="O206" s="2">
        <v>0</v>
      </c>
      <c r="P206" s="12">
        <v>0</v>
      </c>
      <c r="Q206" s="2">
        <v>0</v>
      </c>
      <c r="R206" s="12">
        <v>0</v>
      </c>
      <c r="S206" s="12">
        <v>0</v>
      </c>
      <c r="T206" s="12">
        <v>0</v>
      </c>
      <c r="U206" s="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</row>
    <row r="207" spans="1:26">
      <c r="A207" s="2" t="b">
        <v>0</v>
      </c>
      <c r="B207" s="12" t="b">
        <v>0</v>
      </c>
      <c r="C207" s="2" t="b">
        <v>0</v>
      </c>
      <c r="D207" s="12" t="b">
        <v>0</v>
      </c>
      <c r="E207" s="12" t="b">
        <v>0</v>
      </c>
      <c r="F207" s="12" t="b">
        <v>0</v>
      </c>
      <c r="G207" s="2" t="b">
        <v>0</v>
      </c>
      <c r="H207" s="12" t="b">
        <v>0</v>
      </c>
      <c r="I207" s="12" t="b">
        <v>0</v>
      </c>
      <c r="J207" s="12" t="b">
        <v>0</v>
      </c>
      <c r="K207" s="12" t="b">
        <v>0</v>
      </c>
      <c r="L207" s="12" t="b">
        <v>0</v>
      </c>
      <c r="N207" s="2">
        <v>0</v>
      </c>
      <c r="O207" s="2">
        <v>0</v>
      </c>
      <c r="P207" s="12">
        <v>0</v>
      </c>
      <c r="Q207" s="2">
        <v>0</v>
      </c>
      <c r="R207" s="12">
        <v>0</v>
      </c>
      <c r="S207" s="12">
        <v>0</v>
      </c>
      <c r="T207" s="12">
        <v>0</v>
      </c>
      <c r="U207" s="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</row>
    <row r="208" spans="1:26">
      <c r="A208" s="2" t="b">
        <v>0</v>
      </c>
      <c r="B208" s="12" t="b">
        <v>0</v>
      </c>
      <c r="C208" s="2" t="b">
        <v>0</v>
      </c>
      <c r="D208" s="12" t="b">
        <v>0</v>
      </c>
      <c r="E208" s="12" t="b">
        <v>0</v>
      </c>
      <c r="F208" s="12" t="b">
        <v>0</v>
      </c>
      <c r="G208" s="2" t="b">
        <v>0</v>
      </c>
      <c r="H208" s="12" t="b">
        <v>0</v>
      </c>
      <c r="I208" s="12" t="b">
        <v>0</v>
      </c>
      <c r="J208" s="12" t="b">
        <v>0</v>
      </c>
      <c r="K208" s="12" t="b">
        <v>0</v>
      </c>
      <c r="L208" s="12" t="b">
        <v>0</v>
      </c>
      <c r="N208" s="2">
        <v>0</v>
      </c>
      <c r="O208" s="2">
        <v>0</v>
      </c>
      <c r="P208" s="12">
        <v>0</v>
      </c>
      <c r="Q208" s="2">
        <v>0</v>
      </c>
      <c r="R208" s="12">
        <v>0</v>
      </c>
      <c r="S208" s="12">
        <v>0</v>
      </c>
      <c r="T208" s="12">
        <v>0</v>
      </c>
      <c r="U208" s="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</row>
    <row r="209" spans="1:26">
      <c r="A209" s="2" t="b">
        <v>0</v>
      </c>
      <c r="B209" s="12" t="b">
        <v>0</v>
      </c>
      <c r="C209" s="2" t="b">
        <v>0</v>
      </c>
      <c r="D209" s="12" t="b">
        <v>0</v>
      </c>
      <c r="E209" s="12" t="b">
        <v>0</v>
      </c>
      <c r="F209" s="12" t="b">
        <v>0</v>
      </c>
      <c r="G209" s="2" t="b">
        <v>0</v>
      </c>
      <c r="H209" s="12" t="b">
        <v>0</v>
      </c>
      <c r="I209" s="12" t="b">
        <v>0</v>
      </c>
      <c r="J209" s="12" t="b">
        <v>0</v>
      </c>
      <c r="K209" s="12" t="b">
        <v>0</v>
      </c>
      <c r="L209" s="12" t="b">
        <v>0</v>
      </c>
      <c r="N209" s="2">
        <v>0</v>
      </c>
      <c r="O209" s="2">
        <v>0</v>
      </c>
      <c r="P209" s="12">
        <v>0</v>
      </c>
      <c r="Q209" s="2">
        <v>0</v>
      </c>
      <c r="R209" s="12">
        <v>0</v>
      </c>
      <c r="S209" s="12">
        <v>0</v>
      </c>
      <c r="T209" s="12">
        <v>0</v>
      </c>
      <c r="U209" s="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</row>
    <row r="210" spans="1:26">
      <c r="A210" s="2" t="b">
        <v>0</v>
      </c>
      <c r="B210" s="12" t="b">
        <v>0</v>
      </c>
      <c r="C210" s="2" t="b">
        <v>0</v>
      </c>
      <c r="D210" s="12" t="b">
        <v>0</v>
      </c>
      <c r="E210" s="12" t="b">
        <v>0</v>
      </c>
      <c r="F210" s="12" t="b">
        <v>0</v>
      </c>
      <c r="G210" s="2" t="b">
        <v>0</v>
      </c>
      <c r="H210" s="12" t="b">
        <v>0</v>
      </c>
      <c r="I210" s="12" t="b">
        <v>0</v>
      </c>
      <c r="J210" s="12" t="b">
        <v>0</v>
      </c>
      <c r="K210" s="12" t="b">
        <v>0</v>
      </c>
      <c r="L210" s="12" t="b">
        <v>0</v>
      </c>
      <c r="N210" s="2">
        <v>0</v>
      </c>
      <c r="O210" s="2">
        <v>0</v>
      </c>
      <c r="P210" s="12">
        <v>0</v>
      </c>
      <c r="Q210" s="2">
        <v>0</v>
      </c>
      <c r="R210" s="12">
        <v>0</v>
      </c>
      <c r="S210" s="12">
        <v>0</v>
      </c>
      <c r="T210" s="12">
        <v>0</v>
      </c>
      <c r="U210" s="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</row>
    <row r="211" spans="1:26">
      <c r="A211" s="2" t="b">
        <v>0</v>
      </c>
      <c r="B211" s="12" t="b">
        <v>0</v>
      </c>
      <c r="C211" s="2" t="b">
        <v>0</v>
      </c>
      <c r="D211" s="12" t="b">
        <v>0</v>
      </c>
      <c r="E211" s="12" t="b">
        <v>0</v>
      </c>
      <c r="F211" s="12" t="b">
        <v>0</v>
      </c>
      <c r="G211" s="2" t="b">
        <v>0</v>
      </c>
      <c r="H211" s="12" t="b">
        <v>0</v>
      </c>
      <c r="I211" s="12" t="b">
        <v>0</v>
      </c>
      <c r="J211" s="12" t="b">
        <v>0</v>
      </c>
      <c r="K211" s="12" t="b">
        <v>0</v>
      </c>
      <c r="L211" s="12" t="b">
        <v>0</v>
      </c>
      <c r="N211" s="2">
        <v>0</v>
      </c>
      <c r="O211" s="2">
        <v>0</v>
      </c>
      <c r="P211" s="12">
        <v>0</v>
      </c>
      <c r="Q211" s="2">
        <v>0</v>
      </c>
      <c r="R211" s="12">
        <v>0</v>
      </c>
      <c r="S211" s="12">
        <v>0</v>
      </c>
      <c r="T211" s="12">
        <v>0</v>
      </c>
      <c r="U211" s="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</row>
  </sheetData>
  <conditionalFormatting sqref="N2:N211">
    <cfRule type="containsText" dxfId="328" priority="75" operator="containsText" text="NonNeu_SMC">
      <formula>NOT(ISERROR(SEARCH("NonNeu_SMC",N2)))</formula>
    </cfRule>
    <cfRule type="containsText" dxfId="327" priority="76" operator="containsText" text="NonNeu_Endo">
      <formula>NOT(ISERROR(SEARCH("NonNeu_Endo",N2)))</formula>
    </cfRule>
  </conditionalFormatting>
  <conditionalFormatting sqref="N2:N211">
    <cfRule type="containsText" dxfId="326" priority="74" operator="containsText" text="GABA_Vip">
      <formula>NOT(ISERROR(SEARCH("GABA_Vip",N2)))</formula>
    </cfRule>
  </conditionalFormatting>
  <conditionalFormatting sqref="N2:N211">
    <cfRule type="containsText" dxfId="325" priority="73" operator="containsText" text="TRUE">
      <formula>NOT(ISERROR(SEARCH("TRUE",N2)))</formula>
    </cfRule>
  </conditionalFormatting>
  <conditionalFormatting sqref="A2:A211">
    <cfRule type="containsText" dxfId="324" priority="47" operator="containsText" text="True">
      <formula>NOT(ISERROR(SEARCH("True",A2)))</formula>
    </cfRule>
    <cfRule type="containsText" dxfId="323" priority="48" operator="containsText" text="Sst">
      <formula>NOT(ISERROR(SEARCH("Sst",A2)))</formula>
    </cfRule>
  </conditionalFormatting>
  <conditionalFormatting sqref="C2:C211">
    <cfRule type="containsText" dxfId="322" priority="43" operator="containsText" text="TRUE">
      <formula>NOT(ISERROR(SEARCH("TRUE",C2)))</formula>
    </cfRule>
    <cfRule type="containsText" dxfId="321" priority="44" operator="containsText" text="Sst">
      <formula>NOT(ISERROR(SEARCH("Sst",C2)))</formula>
    </cfRule>
  </conditionalFormatting>
  <conditionalFormatting sqref="F2:F211">
    <cfRule type="containsText" dxfId="320" priority="37" operator="containsText" text="TRUE">
      <formula>NOT(ISERROR(SEARCH("TRUE",F2)))</formula>
    </cfRule>
    <cfRule type="containsText" dxfId="319" priority="38" operator="containsText" text="Sst">
      <formula>NOT(ISERROR(SEARCH("Sst",F2)))</formula>
    </cfRule>
  </conditionalFormatting>
  <conditionalFormatting sqref="B2:B211">
    <cfRule type="containsText" dxfId="318" priority="45" operator="containsText" text="True">
      <formula>NOT(ISERROR(SEARCH("True",B2)))</formula>
    </cfRule>
    <cfRule type="containsText" dxfId="317" priority="46" operator="containsText" text="Sst">
      <formula>NOT(ISERROR(SEARCH("Sst",B2)))</formula>
    </cfRule>
  </conditionalFormatting>
  <conditionalFormatting sqref="D2:D211">
    <cfRule type="containsText" dxfId="316" priority="41" operator="containsText" text="TRUE">
      <formula>NOT(ISERROR(SEARCH("TRUE",D2)))</formula>
    </cfRule>
    <cfRule type="containsText" dxfId="315" priority="42" operator="containsText" text="Sst">
      <formula>NOT(ISERROR(SEARCH("Sst",D2)))</formula>
    </cfRule>
  </conditionalFormatting>
  <conditionalFormatting sqref="E2:E211">
    <cfRule type="containsText" dxfId="314" priority="39" operator="containsText" text="TRUE">
      <formula>NOT(ISERROR(SEARCH("TRUE",E2)))</formula>
    </cfRule>
    <cfRule type="containsText" dxfId="313" priority="40" operator="containsText" text="Sst">
      <formula>NOT(ISERROR(SEARCH("Sst",E2)))</formula>
    </cfRule>
  </conditionalFormatting>
  <conditionalFormatting sqref="G2:G211">
    <cfRule type="containsText" dxfId="312" priority="35" operator="containsText" text="TRUE">
      <formula>NOT(ISERROR(SEARCH("TRUE",G2)))</formula>
    </cfRule>
    <cfRule type="containsText" dxfId="311" priority="36" operator="containsText" text="sST">
      <formula>NOT(ISERROR(SEARCH("sST",G2)))</formula>
    </cfRule>
  </conditionalFormatting>
  <conditionalFormatting sqref="H2:H211">
    <cfRule type="containsText" dxfId="310" priority="33" operator="containsText" text="TRUE">
      <formula>NOT(ISERROR(SEARCH("TRUE",H2)))</formula>
    </cfRule>
    <cfRule type="containsText" dxfId="309" priority="34" operator="containsText" text="sST">
      <formula>NOT(ISERROR(SEARCH("sST",H2)))</formula>
    </cfRule>
  </conditionalFormatting>
  <conditionalFormatting sqref="I2:I211">
    <cfRule type="containsText" dxfId="308" priority="31" operator="containsText" text="TRUE">
      <formula>NOT(ISERROR(SEARCH("TRUE",I2)))</formula>
    </cfRule>
    <cfRule type="containsText" dxfId="307" priority="32" operator="containsText" text="Sst">
      <formula>NOT(ISERROR(SEARCH("Sst",I2)))</formula>
    </cfRule>
  </conditionalFormatting>
  <conditionalFormatting sqref="J2:J211">
    <cfRule type="containsText" dxfId="306" priority="29" operator="containsText" text="TRUE">
      <formula>NOT(ISERROR(SEARCH("TRUE",J2)))</formula>
    </cfRule>
    <cfRule type="containsText" dxfId="305" priority="30" operator="containsText" text="Sst">
      <formula>NOT(ISERROR(SEARCH("Sst",J2)))</formula>
    </cfRule>
  </conditionalFormatting>
  <conditionalFormatting sqref="K2:K211">
    <cfRule type="containsText" dxfId="304" priority="27" operator="containsText" text="TRUE">
      <formula>NOT(ISERROR(SEARCH("TRUE",K2)))</formula>
    </cfRule>
    <cfRule type="containsText" dxfId="303" priority="28" operator="containsText" text="Sst">
      <formula>NOT(ISERROR(SEARCH("Sst",K2)))</formula>
    </cfRule>
  </conditionalFormatting>
  <conditionalFormatting sqref="L2:L211">
    <cfRule type="containsText" dxfId="302" priority="25" operator="containsText" text="TRUE">
      <formula>NOT(ISERROR(SEARCH("TRUE",L2)))</formula>
    </cfRule>
    <cfRule type="containsText" dxfId="301" priority="26" operator="containsText" text="Sst">
      <formula>NOT(ISERROR(SEARCH("Sst",L2)))</formula>
    </cfRule>
  </conditionalFormatting>
  <conditionalFormatting sqref="O2:O211">
    <cfRule type="containsText" dxfId="300" priority="23" operator="containsText" text="True">
      <formula>NOT(ISERROR(SEARCH("True",O2)))</formula>
    </cfRule>
    <cfRule type="containsText" dxfId="299" priority="24" operator="containsText" text="Sst">
      <formula>NOT(ISERROR(SEARCH("Sst",O2)))</formula>
    </cfRule>
  </conditionalFormatting>
  <conditionalFormatting sqref="Q2:Q211">
    <cfRule type="containsText" dxfId="298" priority="19" operator="containsText" text="TRUE">
      <formula>NOT(ISERROR(SEARCH("TRUE",Q2)))</formula>
    </cfRule>
    <cfRule type="containsText" dxfId="297" priority="20" operator="containsText" text="Sst">
      <formula>NOT(ISERROR(SEARCH("Sst",Q2)))</formula>
    </cfRule>
  </conditionalFormatting>
  <conditionalFormatting sqref="T2:T211">
    <cfRule type="containsText" dxfId="296" priority="13" operator="containsText" text="TRUE">
      <formula>NOT(ISERROR(SEARCH("TRUE",T2)))</formula>
    </cfRule>
    <cfRule type="containsText" dxfId="295" priority="14" operator="containsText" text="Sst">
      <formula>NOT(ISERROR(SEARCH("Sst",T2)))</formula>
    </cfRule>
  </conditionalFormatting>
  <conditionalFormatting sqref="P2:P211">
    <cfRule type="containsText" dxfId="294" priority="21" operator="containsText" text="True">
      <formula>NOT(ISERROR(SEARCH("True",P2)))</formula>
    </cfRule>
    <cfRule type="containsText" dxfId="293" priority="22" operator="containsText" text="Sst">
      <formula>NOT(ISERROR(SEARCH("Sst",P2)))</formula>
    </cfRule>
  </conditionalFormatting>
  <conditionalFormatting sqref="R2:R211">
    <cfRule type="containsText" dxfId="292" priority="17" operator="containsText" text="TRUE">
      <formula>NOT(ISERROR(SEARCH("TRUE",R2)))</formula>
    </cfRule>
    <cfRule type="containsText" dxfId="291" priority="18" operator="containsText" text="Sst">
      <formula>NOT(ISERROR(SEARCH("Sst",R2)))</formula>
    </cfRule>
  </conditionalFormatting>
  <conditionalFormatting sqref="S2:S211">
    <cfRule type="containsText" dxfId="290" priority="15" operator="containsText" text="TRUE">
      <formula>NOT(ISERROR(SEARCH("TRUE",S2)))</formula>
    </cfRule>
    <cfRule type="containsText" dxfId="289" priority="16" operator="containsText" text="Sst">
      <formula>NOT(ISERROR(SEARCH("Sst",S2)))</formula>
    </cfRule>
  </conditionalFormatting>
  <conditionalFormatting sqref="U2:U211">
    <cfRule type="containsText" dxfId="288" priority="11" operator="containsText" text="TRUE">
      <formula>NOT(ISERROR(SEARCH("TRUE",U2)))</formula>
    </cfRule>
    <cfRule type="containsText" dxfId="287" priority="12" operator="containsText" text="sST">
      <formula>NOT(ISERROR(SEARCH("sST",U2)))</formula>
    </cfRule>
  </conditionalFormatting>
  <conditionalFormatting sqref="V2:V211">
    <cfRule type="containsText" dxfId="286" priority="9" operator="containsText" text="TRUE">
      <formula>NOT(ISERROR(SEARCH("TRUE",V2)))</formula>
    </cfRule>
    <cfRule type="containsText" dxfId="285" priority="10" operator="containsText" text="sST">
      <formula>NOT(ISERROR(SEARCH("sST",V2)))</formula>
    </cfRule>
  </conditionalFormatting>
  <conditionalFormatting sqref="W2:W211">
    <cfRule type="containsText" dxfId="284" priority="7" operator="containsText" text="TRUE">
      <formula>NOT(ISERROR(SEARCH("TRUE",W2)))</formula>
    </cfRule>
    <cfRule type="containsText" dxfId="283" priority="8" operator="containsText" text="Sst">
      <formula>NOT(ISERROR(SEARCH("Sst",W2)))</formula>
    </cfRule>
  </conditionalFormatting>
  <conditionalFormatting sqref="X2:X211">
    <cfRule type="containsText" dxfId="282" priority="5" operator="containsText" text="TRUE">
      <formula>NOT(ISERROR(SEARCH("TRUE",X2)))</formula>
    </cfRule>
    <cfRule type="containsText" dxfId="281" priority="6" operator="containsText" text="Sst">
      <formula>NOT(ISERROR(SEARCH("Sst",X2)))</formula>
    </cfRule>
  </conditionalFormatting>
  <conditionalFormatting sqref="Y2:Y211">
    <cfRule type="containsText" dxfId="280" priority="3" operator="containsText" text="TRUE">
      <formula>NOT(ISERROR(SEARCH("TRUE",Y2)))</formula>
    </cfRule>
    <cfRule type="containsText" dxfId="279" priority="4" operator="containsText" text="Sst">
      <formula>NOT(ISERROR(SEARCH("Sst",Y2)))</formula>
    </cfRule>
  </conditionalFormatting>
  <conditionalFormatting sqref="Z2:Z211">
    <cfRule type="containsText" dxfId="278" priority="1" operator="containsText" text="TRUE">
      <formula>NOT(ISERROR(SEARCH("TRUE",Z2)))</formula>
    </cfRule>
    <cfRule type="containsText" dxfId="277" priority="2" operator="containsText" text="Sst">
      <formula>NOT(ISERROR(SEARCH("Sst",Z2)))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F0536-F969-1949-AB10-58DA3445EE86}">
  <dimension ref="A1:R213"/>
  <sheetViews>
    <sheetView zoomScale="75" workbookViewId="0">
      <selection activeCell="Q3" sqref="Q3:R212"/>
    </sheetView>
  </sheetViews>
  <sheetFormatPr baseColWidth="10" defaultRowHeight="16"/>
  <sheetData>
    <row r="1" spans="1:18" ht="29">
      <c r="A1" s="4"/>
      <c r="B1" s="4"/>
      <c r="C1" s="5" t="s">
        <v>0</v>
      </c>
      <c r="D1" s="5" t="s">
        <v>21</v>
      </c>
      <c r="E1" s="5"/>
      <c r="F1" s="5"/>
      <c r="G1" s="5"/>
      <c r="H1" s="6"/>
      <c r="I1" s="6"/>
      <c r="J1" s="6" t="s">
        <v>22</v>
      </c>
      <c r="K1" s="3"/>
      <c r="L1" s="3"/>
      <c r="M1" s="3"/>
      <c r="N1" s="3"/>
      <c r="O1" s="3"/>
    </row>
    <row r="2" spans="1:18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  <c r="N2" t="s">
        <v>123</v>
      </c>
      <c r="O2" t="s">
        <v>124</v>
      </c>
    </row>
    <row r="3" spans="1:18">
      <c r="A3" s="12" t="s">
        <v>130</v>
      </c>
      <c r="B3" s="12" t="s">
        <v>131</v>
      </c>
      <c r="C3" s="12">
        <v>-11240.5712</v>
      </c>
      <c r="D3" s="12">
        <v>1E-3</v>
      </c>
      <c r="E3" s="12">
        <v>-12311.333699999999</v>
      </c>
      <c r="F3" s="12">
        <v>-10169.808800000001</v>
      </c>
      <c r="G3" s="12" t="b">
        <v>1</v>
      </c>
      <c r="I3" t="s">
        <v>130</v>
      </c>
      <c r="J3" t="s">
        <v>131</v>
      </c>
      <c r="K3">
        <v>-14002.2156</v>
      </c>
      <c r="L3">
        <v>1E-3</v>
      </c>
      <c r="M3">
        <v>-15019.375099999999</v>
      </c>
      <c r="N3">
        <v>-12985.056200000001</v>
      </c>
      <c r="O3" t="b">
        <v>1</v>
      </c>
      <c r="Q3" s="12" t="b">
        <v>1</v>
      </c>
      <c r="R3" s="32" t="b">
        <v>1</v>
      </c>
    </row>
    <row r="4" spans="1:18">
      <c r="A4" s="12" t="s">
        <v>130</v>
      </c>
      <c r="B4" s="12" t="s">
        <v>132</v>
      </c>
      <c r="C4" s="12">
        <v>-11472.134700000001</v>
      </c>
      <c r="D4" s="12">
        <v>1E-3</v>
      </c>
      <c r="E4" s="12">
        <v>-13888.021199999999</v>
      </c>
      <c r="F4" s="12">
        <v>-9056.2482</v>
      </c>
      <c r="G4" s="12" t="b">
        <v>1</v>
      </c>
      <c r="I4" t="s">
        <v>130</v>
      </c>
      <c r="J4" t="s">
        <v>132</v>
      </c>
      <c r="K4">
        <v>-14017.2857</v>
      </c>
      <c r="L4">
        <v>1E-3</v>
      </c>
      <c r="M4">
        <v>-16312.2315</v>
      </c>
      <c r="N4">
        <v>-11722.339900000001</v>
      </c>
      <c r="O4" t="b">
        <v>1</v>
      </c>
      <c r="Q4" s="12" t="b">
        <v>1</v>
      </c>
      <c r="R4" s="32" t="b">
        <v>1</v>
      </c>
    </row>
    <row r="5" spans="1:18">
      <c r="A5" s="12" t="s">
        <v>130</v>
      </c>
      <c r="B5" s="12" t="s">
        <v>133</v>
      </c>
      <c r="C5" s="12">
        <v>-11444.651099999999</v>
      </c>
      <c r="D5" s="12">
        <v>1E-3</v>
      </c>
      <c r="E5" s="12">
        <v>-12755.4926</v>
      </c>
      <c r="F5" s="12">
        <v>-10133.8097</v>
      </c>
      <c r="G5" s="12" t="b">
        <v>1</v>
      </c>
      <c r="I5" t="s">
        <v>130</v>
      </c>
      <c r="J5" t="s">
        <v>133</v>
      </c>
      <c r="K5">
        <v>-14015.714400000001</v>
      </c>
      <c r="L5">
        <v>1E-3</v>
      </c>
      <c r="M5">
        <v>-15260.9344</v>
      </c>
      <c r="N5">
        <v>-12770.494500000001</v>
      </c>
      <c r="O5" t="b">
        <v>1</v>
      </c>
      <c r="Q5" s="12" t="b">
        <v>1</v>
      </c>
      <c r="R5" s="32" t="b">
        <v>1</v>
      </c>
    </row>
    <row r="6" spans="1:18">
      <c r="A6" s="12" t="s">
        <v>130</v>
      </c>
      <c r="B6" s="12" t="s">
        <v>134</v>
      </c>
      <c r="C6" s="12">
        <v>-11505.191699999999</v>
      </c>
      <c r="D6" s="12">
        <v>1E-3</v>
      </c>
      <c r="E6" s="12">
        <v>-12529.7583</v>
      </c>
      <c r="F6" s="12">
        <v>-10480.6252</v>
      </c>
      <c r="G6" s="12" t="b">
        <v>1</v>
      </c>
      <c r="I6" t="s">
        <v>130</v>
      </c>
      <c r="J6" t="s">
        <v>134</v>
      </c>
      <c r="K6">
        <v>-14026.1765</v>
      </c>
      <c r="L6">
        <v>1E-3</v>
      </c>
      <c r="M6">
        <v>-14999.452600000001</v>
      </c>
      <c r="N6">
        <v>-13052.900299999999</v>
      </c>
      <c r="O6" t="b">
        <v>1</v>
      </c>
      <c r="Q6" s="12" t="b">
        <v>1</v>
      </c>
      <c r="R6" s="32" t="b">
        <v>1</v>
      </c>
    </row>
    <row r="7" spans="1:18">
      <c r="A7" s="12" t="s">
        <v>130</v>
      </c>
      <c r="B7" s="12" t="s">
        <v>135</v>
      </c>
      <c r="C7" s="12">
        <v>-11460.502899999999</v>
      </c>
      <c r="D7" s="12">
        <v>1E-3</v>
      </c>
      <c r="E7" s="12">
        <v>-14197.0442</v>
      </c>
      <c r="F7" s="12">
        <v>-8723.9616999999998</v>
      </c>
      <c r="G7" s="12" t="b">
        <v>1</v>
      </c>
      <c r="I7" t="s">
        <v>130</v>
      </c>
      <c r="J7" t="s">
        <v>135</v>
      </c>
      <c r="K7">
        <v>-14009.855299999999</v>
      </c>
      <c r="L7">
        <v>1E-3</v>
      </c>
      <c r="M7">
        <v>-16609.403699999999</v>
      </c>
      <c r="N7">
        <v>-11410.3069</v>
      </c>
      <c r="O7" t="b">
        <v>1</v>
      </c>
      <c r="Q7" s="12" t="b">
        <v>1</v>
      </c>
      <c r="R7" s="32" t="b">
        <v>1</v>
      </c>
    </row>
    <row r="8" spans="1:18">
      <c r="A8" s="12" t="s">
        <v>130</v>
      </c>
      <c r="B8" s="12" t="s">
        <v>136</v>
      </c>
      <c r="C8" s="12">
        <v>-11458.9036</v>
      </c>
      <c r="D8" s="12">
        <v>1E-3</v>
      </c>
      <c r="E8" s="12">
        <v>-12552.117899999999</v>
      </c>
      <c r="F8" s="12">
        <v>-10365.689200000001</v>
      </c>
      <c r="G8" s="12" t="b">
        <v>1</v>
      </c>
      <c r="I8" t="s">
        <v>130</v>
      </c>
      <c r="J8" t="s">
        <v>136</v>
      </c>
      <c r="K8">
        <v>-14012.2405</v>
      </c>
      <c r="L8">
        <v>1E-3</v>
      </c>
      <c r="M8">
        <v>-15050.7279</v>
      </c>
      <c r="N8">
        <v>-12973.7531</v>
      </c>
      <c r="O8" t="b">
        <v>1</v>
      </c>
      <c r="Q8" s="12" t="b">
        <v>1</v>
      </c>
      <c r="R8" s="32" t="b">
        <v>1</v>
      </c>
    </row>
    <row r="9" spans="1:18">
      <c r="A9" s="12" t="s">
        <v>130</v>
      </c>
      <c r="B9" s="12" t="s">
        <v>137</v>
      </c>
      <c r="C9" s="12">
        <v>-11389.4431</v>
      </c>
      <c r="D9" s="12">
        <v>1E-3</v>
      </c>
      <c r="E9" s="12">
        <v>-12874.942499999999</v>
      </c>
      <c r="F9" s="12">
        <v>-9903.9436999999998</v>
      </c>
      <c r="G9" s="12" t="b">
        <v>1</v>
      </c>
      <c r="I9" t="s">
        <v>130</v>
      </c>
      <c r="J9" t="s">
        <v>137</v>
      </c>
      <c r="K9">
        <v>-14000.8505</v>
      </c>
      <c r="L9">
        <v>1E-3</v>
      </c>
      <c r="M9">
        <v>-15411.985000000001</v>
      </c>
      <c r="N9">
        <v>-12589.7161</v>
      </c>
      <c r="O9" t="b">
        <v>1</v>
      </c>
      <c r="Q9" s="12" t="b">
        <v>1</v>
      </c>
      <c r="R9" s="32" t="b">
        <v>1</v>
      </c>
    </row>
    <row r="10" spans="1:18">
      <c r="A10" s="12" t="s">
        <v>130</v>
      </c>
      <c r="B10" s="12" t="s">
        <v>138</v>
      </c>
      <c r="C10" s="12">
        <v>-11446.9293</v>
      </c>
      <c r="D10" s="12">
        <v>1E-3</v>
      </c>
      <c r="E10" s="12">
        <v>-12615.6821</v>
      </c>
      <c r="F10" s="12">
        <v>-10278.176600000001</v>
      </c>
      <c r="G10" s="12" t="b">
        <v>1</v>
      </c>
      <c r="I10" t="s">
        <v>130</v>
      </c>
      <c r="J10" t="s">
        <v>138</v>
      </c>
      <c r="K10">
        <v>-13953.8488</v>
      </c>
      <c r="L10">
        <v>1E-3</v>
      </c>
      <c r="M10">
        <v>-15064.093000000001</v>
      </c>
      <c r="N10">
        <v>-12843.604499999999</v>
      </c>
      <c r="O10" t="b">
        <v>1</v>
      </c>
      <c r="Q10" s="12" t="b">
        <v>1</v>
      </c>
      <c r="R10" s="32" t="b">
        <v>1</v>
      </c>
    </row>
    <row r="11" spans="1:18">
      <c r="A11" s="12" t="s">
        <v>130</v>
      </c>
      <c r="B11" s="12" t="s">
        <v>139</v>
      </c>
      <c r="C11" s="12">
        <v>-11284.2986</v>
      </c>
      <c r="D11" s="12">
        <v>1E-3</v>
      </c>
      <c r="E11" s="12">
        <v>-13213.483700000001</v>
      </c>
      <c r="F11" s="12">
        <v>-9355.1134999999995</v>
      </c>
      <c r="G11" s="12" t="b">
        <v>1</v>
      </c>
      <c r="I11" t="s">
        <v>130</v>
      </c>
      <c r="J11" t="s">
        <v>139</v>
      </c>
      <c r="K11">
        <v>-14022.0672</v>
      </c>
      <c r="L11">
        <v>1E-3</v>
      </c>
      <c r="M11">
        <v>-15854.676100000001</v>
      </c>
      <c r="N11">
        <v>-12189.458199999999</v>
      </c>
      <c r="O11" t="b">
        <v>1</v>
      </c>
      <c r="Q11" s="12" t="b">
        <v>1</v>
      </c>
      <c r="R11" s="32" t="b">
        <v>1</v>
      </c>
    </row>
    <row r="12" spans="1:18">
      <c r="A12" s="12" t="s">
        <v>130</v>
      </c>
      <c r="B12" s="12" t="s">
        <v>140</v>
      </c>
      <c r="C12" s="12">
        <v>-11551.040300000001</v>
      </c>
      <c r="D12" s="12">
        <v>1E-3</v>
      </c>
      <c r="E12" s="12">
        <v>-13320.670599999999</v>
      </c>
      <c r="F12" s="12">
        <v>-9781.41</v>
      </c>
      <c r="G12" s="12" t="b">
        <v>1</v>
      </c>
      <c r="I12" t="s">
        <v>130</v>
      </c>
      <c r="J12" t="s">
        <v>140</v>
      </c>
      <c r="K12">
        <v>-14027.4318</v>
      </c>
      <c r="L12">
        <v>1E-3</v>
      </c>
      <c r="M12">
        <v>-15708.473400000001</v>
      </c>
      <c r="N12">
        <v>-12346.3902</v>
      </c>
      <c r="O12" t="b">
        <v>1</v>
      </c>
      <c r="Q12" s="12" t="b">
        <v>1</v>
      </c>
      <c r="R12" s="32" t="b">
        <v>1</v>
      </c>
    </row>
    <row r="13" spans="1:18">
      <c r="A13" s="12" t="s">
        <v>130</v>
      </c>
      <c r="B13" s="12" t="s">
        <v>141</v>
      </c>
      <c r="C13" s="12">
        <v>-11534.2979</v>
      </c>
      <c r="D13" s="12">
        <v>1E-3</v>
      </c>
      <c r="E13" s="12">
        <v>-14446.333000000001</v>
      </c>
      <c r="F13" s="12">
        <v>-8622.2628999999997</v>
      </c>
      <c r="G13" s="12" t="b">
        <v>1</v>
      </c>
      <c r="I13" t="s">
        <v>130</v>
      </c>
      <c r="J13" t="s">
        <v>141</v>
      </c>
      <c r="K13">
        <v>-14033.375599999999</v>
      </c>
      <c r="L13">
        <v>1E-3</v>
      </c>
      <c r="M13">
        <v>-16799.632399999999</v>
      </c>
      <c r="N13">
        <v>-11267.118700000001</v>
      </c>
      <c r="O13" t="b">
        <v>1</v>
      </c>
      <c r="Q13" s="12" t="b">
        <v>1</v>
      </c>
      <c r="R13" s="32" t="b">
        <v>1</v>
      </c>
    </row>
    <row r="14" spans="1:18">
      <c r="A14" s="12" t="s">
        <v>130</v>
      </c>
      <c r="B14" s="12" t="s">
        <v>142</v>
      </c>
      <c r="C14" s="12">
        <v>-11555.769</v>
      </c>
      <c r="D14" s="12">
        <v>1E-3</v>
      </c>
      <c r="E14" s="12">
        <v>-13921.396699999999</v>
      </c>
      <c r="F14" s="12">
        <v>-9190.1412</v>
      </c>
      <c r="G14" s="12" t="b">
        <v>1</v>
      </c>
      <c r="I14" t="s">
        <v>130</v>
      </c>
      <c r="J14" t="s">
        <v>142</v>
      </c>
      <c r="K14">
        <v>-14034.445100000001</v>
      </c>
      <c r="L14">
        <v>1E-3</v>
      </c>
      <c r="M14">
        <v>-16281.6482</v>
      </c>
      <c r="N14">
        <v>-11787.242099999999</v>
      </c>
      <c r="O14" t="b">
        <v>1</v>
      </c>
      <c r="Q14" s="12" t="b">
        <v>1</v>
      </c>
      <c r="R14" s="32" t="b">
        <v>1</v>
      </c>
    </row>
    <row r="15" spans="1:18">
      <c r="A15" s="12" t="s">
        <v>130</v>
      </c>
      <c r="B15" s="12" t="s">
        <v>143</v>
      </c>
      <c r="C15" s="12">
        <v>-11503.296700000001</v>
      </c>
      <c r="D15" s="12">
        <v>1E-3</v>
      </c>
      <c r="E15" s="12">
        <v>-13868.9244</v>
      </c>
      <c r="F15" s="12">
        <v>-9137.6689000000006</v>
      </c>
      <c r="G15" s="12" t="b">
        <v>1</v>
      </c>
      <c r="I15" t="s">
        <v>130</v>
      </c>
      <c r="J15" t="s">
        <v>143</v>
      </c>
      <c r="K15">
        <v>-14027.1504</v>
      </c>
      <c r="L15">
        <v>1E-3</v>
      </c>
      <c r="M15">
        <v>-16274.3534</v>
      </c>
      <c r="N15">
        <v>-11779.9473</v>
      </c>
      <c r="O15" t="b">
        <v>1</v>
      </c>
      <c r="Q15" s="12" t="b">
        <v>1</v>
      </c>
      <c r="R15" s="32" t="b">
        <v>1</v>
      </c>
    </row>
    <row r="16" spans="1:18">
      <c r="A16" s="12" t="s">
        <v>130</v>
      </c>
      <c r="B16" s="12" t="s">
        <v>144</v>
      </c>
      <c r="C16" s="12">
        <v>-11545.515100000001</v>
      </c>
      <c r="D16" s="12">
        <v>1E-3</v>
      </c>
      <c r="E16" s="12">
        <v>-13408.664000000001</v>
      </c>
      <c r="F16" s="12">
        <v>-9682.3662000000004</v>
      </c>
      <c r="G16" s="12" t="b">
        <v>1</v>
      </c>
      <c r="I16" t="s">
        <v>130</v>
      </c>
      <c r="J16" t="s">
        <v>144</v>
      </c>
      <c r="K16">
        <v>-14030.898999999999</v>
      </c>
      <c r="L16">
        <v>1E-3</v>
      </c>
      <c r="M16">
        <v>-15800.777599999999</v>
      </c>
      <c r="N16">
        <v>-12261.020399999999</v>
      </c>
      <c r="O16" t="b">
        <v>1</v>
      </c>
      <c r="Q16" s="12" t="b">
        <v>1</v>
      </c>
      <c r="R16" s="32" t="b">
        <v>1</v>
      </c>
    </row>
    <row r="17" spans="1:18">
      <c r="A17" s="12" t="s">
        <v>130</v>
      </c>
      <c r="B17" s="12" t="s">
        <v>145</v>
      </c>
      <c r="C17" s="12">
        <v>-11511.0659</v>
      </c>
      <c r="D17" s="12">
        <v>1E-3</v>
      </c>
      <c r="E17" s="12">
        <v>-14330.863799999999</v>
      </c>
      <c r="F17" s="12">
        <v>-8691.2680999999993</v>
      </c>
      <c r="G17" s="12" t="b">
        <v>1</v>
      </c>
      <c r="I17" t="s">
        <v>130</v>
      </c>
      <c r="J17" t="s">
        <v>145</v>
      </c>
      <c r="K17">
        <v>-14023.762000000001</v>
      </c>
      <c r="L17">
        <v>1E-3</v>
      </c>
      <c r="M17">
        <v>-16702.399099999999</v>
      </c>
      <c r="N17">
        <v>-11345.124900000001</v>
      </c>
      <c r="O17" t="b">
        <v>1</v>
      </c>
      <c r="Q17" s="12" t="b">
        <v>1</v>
      </c>
      <c r="R17" s="32" t="b">
        <v>1</v>
      </c>
    </row>
    <row r="18" spans="1:18">
      <c r="A18" s="12" t="s">
        <v>125</v>
      </c>
      <c r="B18" s="12" t="s">
        <v>130</v>
      </c>
      <c r="C18" s="12">
        <v>10307.593000000001</v>
      </c>
      <c r="D18" s="12">
        <v>1E-3</v>
      </c>
      <c r="E18" s="12">
        <v>6894.0792000000001</v>
      </c>
      <c r="F18" s="12">
        <v>13721.106900000001</v>
      </c>
      <c r="G18" s="12" t="b">
        <v>1</v>
      </c>
      <c r="I18" t="s">
        <v>125</v>
      </c>
      <c r="J18" t="s">
        <v>130</v>
      </c>
      <c r="K18">
        <v>13941.368399999999</v>
      </c>
      <c r="L18">
        <v>1E-3</v>
      </c>
      <c r="M18">
        <v>10698.7371</v>
      </c>
      <c r="N18">
        <v>17183.999800000001</v>
      </c>
      <c r="O18" t="b">
        <v>1</v>
      </c>
      <c r="Q18" s="12" t="b">
        <v>1</v>
      </c>
      <c r="R18" s="32" t="b">
        <v>1</v>
      </c>
    </row>
    <row r="19" spans="1:18">
      <c r="A19" s="12" t="s">
        <v>126</v>
      </c>
      <c r="B19" s="12" t="s">
        <v>130</v>
      </c>
      <c r="C19" s="12">
        <v>9408.7868999999992</v>
      </c>
      <c r="D19" s="12">
        <v>1E-3</v>
      </c>
      <c r="E19" s="12">
        <v>7914.8606</v>
      </c>
      <c r="F19" s="12">
        <v>10902.713100000001</v>
      </c>
      <c r="G19" s="12" t="b">
        <v>1</v>
      </c>
      <c r="I19" t="s">
        <v>126</v>
      </c>
      <c r="J19" t="s">
        <v>130</v>
      </c>
      <c r="K19">
        <v>13947.343199999999</v>
      </c>
      <c r="L19">
        <v>1E-3</v>
      </c>
      <c r="M19">
        <v>12528.203799999999</v>
      </c>
      <c r="N19">
        <v>15366.4827</v>
      </c>
      <c r="O19" t="b">
        <v>1</v>
      </c>
      <c r="Q19" s="12" t="b">
        <v>1</v>
      </c>
      <c r="R19" s="32" t="b">
        <v>1</v>
      </c>
    </row>
    <row r="20" spans="1:18">
      <c r="A20" s="12" t="s">
        <v>127</v>
      </c>
      <c r="B20" s="12" t="s">
        <v>130</v>
      </c>
      <c r="C20" s="12">
        <v>11225.4712</v>
      </c>
      <c r="D20" s="12">
        <v>1E-3</v>
      </c>
      <c r="E20" s="12">
        <v>10249.073899999999</v>
      </c>
      <c r="F20" s="12">
        <v>12201.8685</v>
      </c>
      <c r="G20" s="12" t="b">
        <v>1</v>
      </c>
      <c r="I20" t="s">
        <v>127</v>
      </c>
      <c r="J20" t="s">
        <v>130</v>
      </c>
      <c r="K20">
        <v>13968.934800000001</v>
      </c>
      <c r="L20">
        <v>1E-3</v>
      </c>
      <c r="M20">
        <v>13041.416499999999</v>
      </c>
      <c r="N20">
        <v>14896.453100000001</v>
      </c>
      <c r="O20" t="b">
        <v>1</v>
      </c>
      <c r="Q20" s="12" t="b">
        <v>1</v>
      </c>
      <c r="R20" s="32" t="b">
        <v>1</v>
      </c>
    </row>
    <row r="21" spans="1:18">
      <c r="A21" s="12" t="s">
        <v>128</v>
      </c>
      <c r="B21" s="12" t="s">
        <v>130</v>
      </c>
      <c r="C21" s="12">
        <v>3925.0309000000002</v>
      </c>
      <c r="D21" s="12">
        <v>1E-3</v>
      </c>
      <c r="E21" s="12">
        <v>910.07270000000005</v>
      </c>
      <c r="F21" s="12">
        <v>6939.9890999999998</v>
      </c>
      <c r="G21" s="12" t="b">
        <v>1</v>
      </c>
      <c r="I21" t="s">
        <v>128</v>
      </c>
      <c r="J21" t="s">
        <v>130</v>
      </c>
      <c r="K21">
        <v>13825.549499999999</v>
      </c>
      <c r="L21">
        <v>1E-3</v>
      </c>
      <c r="M21">
        <v>10961.5219</v>
      </c>
      <c r="N21" s="32">
        <v>16689.577099999999</v>
      </c>
      <c r="O21" t="b">
        <v>1</v>
      </c>
      <c r="Q21" s="12" t="b">
        <v>1</v>
      </c>
      <c r="R21" s="32" t="b">
        <v>1</v>
      </c>
    </row>
    <row r="22" spans="1:18">
      <c r="A22" s="12" t="s">
        <v>129</v>
      </c>
      <c r="B22" s="12" t="s">
        <v>130</v>
      </c>
      <c r="C22" s="12">
        <v>10845.602999999999</v>
      </c>
      <c r="D22" s="12">
        <v>1E-3</v>
      </c>
      <c r="E22" s="12">
        <v>7255.9396999999999</v>
      </c>
      <c r="F22" s="12">
        <v>14435.266299999999</v>
      </c>
      <c r="G22" s="12" t="b">
        <v>1</v>
      </c>
      <c r="I22" t="s">
        <v>129</v>
      </c>
      <c r="J22" t="s">
        <v>130</v>
      </c>
      <c r="K22">
        <v>14020.0299</v>
      </c>
      <c r="L22">
        <v>1E-3</v>
      </c>
      <c r="M22">
        <v>10610.067300000001</v>
      </c>
      <c r="N22">
        <v>17429.992600000001</v>
      </c>
      <c r="O22" t="b">
        <v>1</v>
      </c>
      <c r="Q22" s="12" t="b">
        <v>1</v>
      </c>
      <c r="R22" s="32" t="b">
        <v>1</v>
      </c>
    </row>
    <row r="23" spans="1:18">
      <c r="A23" s="12" t="s">
        <v>125</v>
      </c>
      <c r="B23" s="12" t="s">
        <v>126</v>
      </c>
      <c r="C23" s="12">
        <v>898.80619999999999</v>
      </c>
      <c r="D23" s="12">
        <v>0.9</v>
      </c>
      <c r="E23" s="12">
        <v>-2676.7552999999998</v>
      </c>
      <c r="F23" s="12">
        <v>4474.3676999999998</v>
      </c>
      <c r="G23" s="12" t="b">
        <v>0</v>
      </c>
      <c r="I23" t="s">
        <v>125</v>
      </c>
      <c r="J23" t="s">
        <v>126</v>
      </c>
      <c r="K23">
        <v>-5.9748000000000001</v>
      </c>
      <c r="L23">
        <v>0.9</v>
      </c>
      <c r="M23">
        <v>-3402.5416</v>
      </c>
      <c r="N23">
        <v>3390.5920000000001</v>
      </c>
      <c r="O23" t="b">
        <v>0</v>
      </c>
      <c r="Q23" s="12" t="b">
        <v>0</v>
      </c>
      <c r="R23" s="32" t="b">
        <v>0</v>
      </c>
    </row>
    <row r="24" spans="1:18">
      <c r="A24" s="12" t="s">
        <v>125</v>
      </c>
      <c r="B24" s="12" t="s">
        <v>127</v>
      </c>
      <c r="C24" s="12">
        <v>-917.87819999999999</v>
      </c>
      <c r="D24" s="12">
        <v>0.9</v>
      </c>
      <c r="E24" s="12">
        <v>-4309.9535999999998</v>
      </c>
      <c r="F24" s="12">
        <v>2474.1972999999998</v>
      </c>
      <c r="G24" s="12" t="b">
        <v>0</v>
      </c>
      <c r="I24" t="s">
        <v>125</v>
      </c>
      <c r="J24" t="s">
        <v>127</v>
      </c>
      <c r="K24">
        <v>-27.566299999999998</v>
      </c>
      <c r="L24">
        <v>0.9</v>
      </c>
      <c r="M24">
        <v>-3249.8325</v>
      </c>
      <c r="N24">
        <v>3194.6999000000001</v>
      </c>
      <c r="O24" t="b">
        <v>0</v>
      </c>
      <c r="Q24" s="12" t="b">
        <v>0</v>
      </c>
      <c r="R24" s="32" t="b">
        <v>0</v>
      </c>
    </row>
    <row r="25" spans="1:18">
      <c r="A25" s="12" t="s">
        <v>125</v>
      </c>
      <c r="B25" s="12" t="s">
        <v>128</v>
      </c>
      <c r="C25" s="12">
        <v>6382.5622000000003</v>
      </c>
      <c r="D25" s="12">
        <v>1E-3</v>
      </c>
      <c r="E25" s="12">
        <v>1950.5426</v>
      </c>
      <c r="F25" s="12">
        <v>10814.581700000001</v>
      </c>
      <c r="G25" s="12" t="b">
        <v>1</v>
      </c>
      <c r="I25" t="s">
        <v>125</v>
      </c>
      <c r="J25" t="s">
        <v>128</v>
      </c>
      <c r="K25">
        <v>115.8189</v>
      </c>
      <c r="L25">
        <v>0.9</v>
      </c>
      <c r="M25">
        <v>-4094.3310999999999</v>
      </c>
      <c r="N25">
        <v>4325.9690000000001</v>
      </c>
      <c r="O25" t="b">
        <v>0</v>
      </c>
      <c r="Q25" s="12" t="b">
        <v>1</v>
      </c>
      <c r="R25" s="32" t="b">
        <v>0</v>
      </c>
    </row>
    <row r="26" spans="1:18">
      <c r="A26" s="12" t="s">
        <v>125</v>
      </c>
      <c r="B26" s="12" t="s">
        <v>129</v>
      </c>
      <c r="C26" s="12">
        <v>-538.00990000000002</v>
      </c>
      <c r="D26" s="12">
        <v>0.9</v>
      </c>
      <c r="E26" s="12">
        <v>-5379.3431</v>
      </c>
      <c r="F26" s="12">
        <v>4303.3231999999998</v>
      </c>
      <c r="G26" s="12" t="b">
        <v>0</v>
      </c>
      <c r="I26" t="s">
        <v>125</v>
      </c>
      <c r="J26" t="s">
        <v>129</v>
      </c>
      <c r="K26">
        <v>-78.661500000000004</v>
      </c>
      <c r="L26">
        <v>0.9</v>
      </c>
      <c r="M26">
        <v>-4677.6346999999996</v>
      </c>
      <c r="N26">
        <v>4520.3117000000002</v>
      </c>
      <c r="O26" t="b">
        <v>0</v>
      </c>
      <c r="Q26" s="12" t="b">
        <v>0</v>
      </c>
      <c r="R26" s="32" t="b">
        <v>0</v>
      </c>
    </row>
    <row r="27" spans="1:18">
      <c r="A27" s="12" t="s">
        <v>125</v>
      </c>
      <c r="B27" s="12" t="s">
        <v>131</v>
      </c>
      <c r="C27" s="12">
        <v>-932.97820000000002</v>
      </c>
      <c r="D27" s="12">
        <v>0.9</v>
      </c>
      <c r="E27" s="12">
        <v>-4353.4103999999998</v>
      </c>
      <c r="F27" s="12">
        <v>2487.4540000000002</v>
      </c>
      <c r="G27" s="12" t="b">
        <v>0</v>
      </c>
      <c r="I27" t="s">
        <v>125</v>
      </c>
      <c r="J27" t="s">
        <v>131</v>
      </c>
      <c r="K27">
        <v>-60.847200000000001</v>
      </c>
      <c r="L27">
        <v>0.9</v>
      </c>
      <c r="M27">
        <v>-3310.0506</v>
      </c>
      <c r="N27">
        <v>3188.3562000000002</v>
      </c>
      <c r="O27" t="b">
        <v>0</v>
      </c>
      <c r="Q27" s="12" t="b">
        <v>0</v>
      </c>
      <c r="R27" s="32" t="b">
        <v>0</v>
      </c>
    </row>
    <row r="28" spans="1:18">
      <c r="A28" s="12" t="s">
        <v>125</v>
      </c>
      <c r="B28" s="12" t="s">
        <v>132</v>
      </c>
      <c r="C28" s="12">
        <v>-1164.5417</v>
      </c>
      <c r="D28" s="12">
        <v>0.9</v>
      </c>
      <c r="E28" s="12">
        <v>-5212.9156999999996</v>
      </c>
      <c r="F28" s="12">
        <v>2883.8323</v>
      </c>
      <c r="G28" s="12" t="b">
        <v>0</v>
      </c>
      <c r="I28" t="s">
        <v>125</v>
      </c>
      <c r="J28" t="s">
        <v>132</v>
      </c>
      <c r="K28">
        <v>-75.917199999999994</v>
      </c>
      <c r="L28">
        <v>0.9</v>
      </c>
      <c r="M28">
        <v>-3921.6271999999999</v>
      </c>
      <c r="N28">
        <v>3769.7928000000002</v>
      </c>
      <c r="O28" t="b">
        <v>0</v>
      </c>
      <c r="Q28" s="12" t="b">
        <v>0</v>
      </c>
      <c r="R28" s="32" t="b">
        <v>0</v>
      </c>
    </row>
    <row r="29" spans="1:18">
      <c r="A29" s="12" t="s">
        <v>125</v>
      </c>
      <c r="B29" s="12" t="s">
        <v>133</v>
      </c>
      <c r="C29" s="12">
        <v>-1137.0581</v>
      </c>
      <c r="D29" s="12">
        <v>0.9</v>
      </c>
      <c r="E29" s="12">
        <v>-4640.0753000000004</v>
      </c>
      <c r="F29" s="12">
        <v>2365.9591</v>
      </c>
      <c r="G29" s="12" t="b">
        <v>0</v>
      </c>
      <c r="I29" t="s">
        <v>125</v>
      </c>
      <c r="J29" t="s">
        <v>133</v>
      </c>
      <c r="K29">
        <v>-74.346000000000004</v>
      </c>
      <c r="L29">
        <v>0.9</v>
      </c>
      <c r="M29">
        <v>-3402.0001000000002</v>
      </c>
      <c r="N29">
        <v>3253.3081000000002</v>
      </c>
      <c r="O29" t="b">
        <v>0</v>
      </c>
      <c r="Q29" s="12" t="b">
        <v>0</v>
      </c>
      <c r="R29" s="32" t="b">
        <v>0</v>
      </c>
    </row>
    <row r="30" spans="1:18">
      <c r="A30" s="12" t="s">
        <v>125</v>
      </c>
      <c r="B30" s="12" t="s">
        <v>134</v>
      </c>
      <c r="C30" s="12">
        <v>-1197.5987</v>
      </c>
      <c r="D30" s="12">
        <v>0.9</v>
      </c>
      <c r="E30" s="12">
        <v>-4603.8518999999997</v>
      </c>
      <c r="F30" s="12">
        <v>2208.6545000000001</v>
      </c>
      <c r="G30" s="12" t="b">
        <v>0</v>
      </c>
      <c r="I30" t="s">
        <v>125</v>
      </c>
      <c r="J30" t="s">
        <v>134</v>
      </c>
      <c r="K30">
        <v>-84.808000000000007</v>
      </c>
      <c r="L30">
        <v>0.9</v>
      </c>
      <c r="M30">
        <v>-3320.5421999999999</v>
      </c>
      <c r="N30">
        <v>3150.9261999999999</v>
      </c>
      <c r="O30" t="b">
        <v>0</v>
      </c>
      <c r="Q30" s="12" t="b">
        <v>0</v>
      </c>
      <c r="R30" s="32" t="b">
        <v>0</v>
      </c>
    </row>
    <row r="31" spans="1:18">
      <c r="A31" s="12" t="s">
        <v>125</v>
      </c>
      <c r="B31" s="12" t="s">
        <v>135</v>
      </c>
      <c r="C31" s="12">
        <v>-1152.9099000000001</v>
      </c>
      <c r="D31" s="12">
        <v>0.9</v>
      </c>
      <c r="E31" s="12">
        <v>-5400.4364999999998</v>
      </c>
      <c r="F31" s="12">
        <v>3094.6167</v>
      </c>
      <c r="G31" s="12" t="b">
        <v>0</v>
      </c>
      <c r="I31" t="s">
        <v>125</v>
      </c>
      <c r="J31" t="s">
        <v>135</v>
      </c>
      <c r="K31">
        <v>-68.486900000000006</v>
      </c>
      <c r="L31">
        <v>0.9</v>
      </c>
      <c r="M31">
        <v>-4103.3797999999997</v>
      </c>
      <c r="N31">
        <v>3966.4059999999999</v>
      </c>
      <c r="O31" t="b">
        <v>0</v>
      </c>
      <c r="Q31" s="12" t="b">
        <v>0</v>
      </c>
      <c r="R31" s="32" t="b">
        <v>0</v>
      </c>
    </row>
    <row r="32" spans="1:18">
      <c r="A32" s="12" t="s">
        <v>125</v>
      </c>
      <c r="B32" s="12" t="s">
        <v>136</v>
      </c>
      <c r="C32" s="12">
        <v>-1151.3105</v>
      </c>
      <c r="D32" s="12">
        <v>0.9</v>
      </c>
      <c r="E32" s="12">
        <v>-4578.8375999999998</v>
      </c>
      <c r="F32" s="12">
        <v>2276.2166000000002</v>
      </c>
      <c r="G32" s="12" t="b">
        <v>0</v>
      </c>
      <c r="I32" t="s">
        <v>125</v>
      </c>
      <c r="J32" t="s">
        <v>136</v>
      </c>
      <c r="K32">
        <v>-70.872100000000003</v>
      </c>
      <c r="L32">
        <v>0.9</v>
      </c>
      <c r="M32">
        <v>-3326.8152</v>
      </c>
      <c r="N32">
        <v>3185.0709999999999</v>
      </c>
      <c r="O32" t="b">
        <v>0</v>
      </c>
      <c r="Q32" s="12" t="b">
        <v>0</v>
      </c>
      <c r="R32" s="32" t="b">
        <v>0</v>
      </c>
    </row>
    <row r="33" spans="1:18">
      <c r="A33" s="12" t="s">
        <v>125</v>
      </c>
      <c r="B33" s="12" t="s">
        <v>137</v>
      </c>
      <c r="C33" s="12">
        <v>-1081.8501000000001</v>
      </c>
      <c r="D33" s="12">
        <v>0.9</v>
      </c>
      <c r="E33" s="12">
        <v>-4653.8989000000001</v>
      </c>
      <c r="F33" s="12">
        <v>2490.1986999999999</v>
      </c>
      <c r="G33" s="12" t="b">
        <v>0</v>
      </c>
      <c r="I33" t="s">
        <v>125</v>
      </c>
      <c r="J33" t="s">
        <v>137</v>
      </c>
      <c r="K33">
        <v>-59.482100000000003</v>
      </c>
      <c r="L33">
        <v>0.9</v>
      </c>
      <c r="M33">
        <v>-3452.7121000000002</v>
      </c>
      <c r="N33">
        <v>3333.7478999999998</v>
      </c>
      <c r="O33" t="b">
        <v>0</v>
      </c>
      <c r="Q33" s="12" t="b">
        <v>0</v>
      </c>
      <c r="R33" s="32" t="b">
        <v>0</v>
      </c>
    </row>
    <row r="34" spans="1:18">
      <c r="A34" s="12" t="s">
        <v>125</v>
      </c>
      <c r="B34" s="12" t="s">
        <v>138</v>
      </c>
      <c r="C34" s="12">
        <v>-1139.3362999999999</v>
      </c>
      <c r="D34" s="12">
        <v>0.9</v>
      </c>
      <c r="E34" s="12">
        <v>-4591.6989000000003</v>
      </c>
      <c r="F34" s="12">
        <v>2313.0263</v>
      </c>
      <c r="G34" s="12" t="b">
        <v>0</v>
      </c>
      <c r="I34" t="s">
        <v>125</v>
      </c>
      <c r="J34" t="s">
        <v>138</v>
      </c>
      <c r="K34">
        <v>-12.4803</v>
      </c>
      <c r="L34">
        <v>0.9</v>
      </c>
      <c r="M34">
        <v>-3292.0156000000002</v>
      </c>
      <c r="N34">
        <v>3267.0549000000001</v>
      </c>
      <c r="O34" t="b">
        <v>0</v>
      </c>
      <c r="Q34" s="12" t="b">
        <v>0</v>
      </c>
      <c r="R34" s="32" t="b">
        <v>0</v>
      </c>
    </row>
    <row r="35" spans="1:18">
      <c r="A35" s="12" t="s">
        <v>125</v>
      </c>
      <c r="B35" s="12" t="s">
        <v>139</v>
      </c>
      <c r="C35" s="12">
        <v>-976.7056</v>
      </c>
      <c r="D35" s="12">
        <v>0.9</v>
      </c>
      <c r="E35" s="12">
        <v>-4754.8770000000004</v>
      </c>
      <c r="F35" s="12">
        <v>2801.4657999999999</v>
      </c>
      <c r="G35" s="12" t="b">
        <v>0</v>
      </c>
      <c r="I35" t="s">
        <v>125</v>
      </c>
      <c r="J35" t="s">
        <v>139</v>
      </c>
      <c r="K35">
        <v>-80.698700000000002</v>
      </c>
      <c r="L35">
        <v>0.9</v>
      </c>
      <c r="M35">
        <v>-3669.7327</v>
      </c>
      <c r="N35">
        <v>3508.3352</v>
      </c>
      <c r="O35" t="b">
        <v>0</v>
      </c>
      <c r="Q35" s="12" t="b">
        <v>0</v>
      </c>
      <c r="R35" s="32" t="b">
        <v>0</v>
      </c>
    </row>
    <row r="36" spans="1:18">
      <c r="A36" s="12" t="s">
        <v>125</v>
      </c>
      <c r="B36" s="12" t="s">
        <v>140</v>
      </c>
      <c r="C36" s="12">
        <v>-1243.4473</v>
      </c>
      <c r="D36" s="12">
        <v>0.9</v>
      </c>
      <c r="E36" s="12">
        <v>-4942.6926000000003</v>
      </c>
      <c r="F36" s="12">
        <v>2455.7979999999998</v>
      </c>
      <c r="G36" s="12" t="b">
        <v>0</v>
      </c>
      <c r="I36" t="s">
        <v>125</v>
      </c>
      <c r="J36" t="s">
        <v>140</v>
      </c>
      <c r="K36">
        <v>-86.063299999999998</v>
      </c>
      <c r="L36">
        <v>0.9</v>
      </c>
      <c r="M36">
        <v>-3600.1223</v>
      </c>
      <c r="N36">
        <v>3427.9956000000002</v>
      </c>
      <c r="O36" t="b">
        <v>0</v>
      </c>
      <c r="Q36" s="12" t="b">
        <v>0</v>
      </c>
      <c r="R36" s="32" t="b">
        <v>0</v>
      </c>
    </row>
    <row r="37" spans="1:18">
      <c r="A37" s="12" t="s">
        <v>125</v>
      </c>
      <c r="B37" s="12" t="s">
        <v>141</v>
      </c>
      <c r="C37" s="12">
        <v>-1226.7049</v>
      </c>
      <c r="D37" s="12">
        <v>0.9</v>
      </c>
      <c r="E37" s="12">
        <v>-5589.3615</v>
      </c>
      <c r="F37" s="12">
        <v>3135.9517000000001</v>
      </c>
      <c r="G37" s="12" t="b">
        <v>0</v>
      </c>
      <c r="I37" t="s">
        <v>125</v>
      </c>
      <c r="J37" t="s">
        <v>141</v>
      </c>
      <c r="K37">
        <v>-92.007099999999994</v>
      </c>
      <c r="L37">
        <v>0.9</v>
      </c>
      <c r="M37">
        <v>-4236.2665999999999</v>
      </c>
      <c r="N37">
        <v>4052.2523000000001</v>
      </c>
      <c r="O37" t="b">
        <v>0</v>
      </c>
      <c r="Q37" s="12" t="b">
        <v>0</v>
      </c>
      <c r="R37" s="32" t="b">
        <v>0</v>
      </c>
    </row>
    <row r="38" spans="1:18">
      <c r="A38" s="12" t="s">
        <v>125</v>
      </c>
      <c r="B38" s="12" t="s">
        <v>142</v>
      </c>
      <c r="C38" s="12">
        <v>-1248.1759</v>
      </c>
      <c r="D38" s="12">
        <v>0.9</v>
      </c>
      <c r="E38" s="12">
        <v>-5266.7601000000004</v>
      </c>
      <c r="F38" s="12">
        <v>2770.4083000000001</v>
      </c>
      <c r="G38" s="12" t="b">
        <v>0</v>
      </c>
      <c r="I38" t="s">
        <v>125</v>
      </c>
      <c r="J38" t="s">
        <v>142</v>
      </c>
      <c r="K38">
        <v>-93.076700000000002</v>
      </c>
      <c r="L38">
        <v>0.9</v>
      </c>
      <c r="M38">
        <v>-3910.4883</v>
      </c>
      <c r="N38">
        <v>3724.3348000000001</v>
      </c>
      <c r="O38" t="b">
        <v>0</v>
      </c>
      <c r="Q38" s="12" t="b">
        <v>0</v>
      </c>
      <c r="R38" s="32" t="b">
        <v>0</v>
      </c>
    </row>
    <row r="39" spans="1:18">
      <c r="A39" s="12" t="s">
        <v>125</v>
      </c>
      <c r="B39" s="12" t="s">
        <v>143</v>
      </c>
      <c r="C39" s="12">
        <v>-1195.7036000000001</v>
      </c>
      <c r="D39" s="12">
        <v>0.9</v>
      </c>
      <c r="E39" s="12">
        <v>-5214.2879000000003</v>
      </c>
      <c r="F39" s="12">
        <v>2822.8806</v>
      </c>
      <c r="G39" s="12" t="b">
        <v>0</v>
      </c>
      <c r="I39" t="s">
        <v>125</v>
      </c>
      <c r="J39" t="s">
        <v>143</v>
      </c>
      <c r="K39">
        <v>-85.781999999999996</v>
      </c>
      <c r="L39">
        <v>0.9</v>
      </c>
      <c r="M39">
        <v>-3903.1934999999999</v>
      </c>
      <c r="N39">
        <v>3731.6296000000002</v>
      </c>
      <c r="O39" t="b">
        <v>0</v>
      </c>
      <c r="Q39" s="12" t="b">
        <v>0</v>
      </c>
      <c r="R39" s="32" t="b">
        <v>0</v>
      </c>
    </row>
    <row r="40" spans="1:18">
      <c r="A40" s="12" t="s">
        <v>125</v>
      </c>
      <c r="B40" s="12" t="s">
        <v>144</v>
      </c>
      <c r="C40" s="12">
        <v>-1237.9221</v>
      </c>
      <c r="D40" s="12">
        <v>0.9</v>
      </c>
      <c r="E40" s="12">
        <v>-4982.8050000000003</v>
      </c>
      <c r="F40" s="12">
        <v>2506.9607999999998</v>
      </c>
      <c r="G40" s="12" t="b">
        <v>0</v>
      </c>
      <c r="I40" t="s">
        <v>125</v>
      </c>
      <c r="J40" t="s">
        <v>144</v>
      </c>
      <c r="K40">
        <v>-89.530600000000007</v>
      </c>
      <c r="L40">
        <v>0.9</v>
      </c>
      <c r="M40">
        <v>-3646.9425000000001</v>
      </c>
      <c r="N40" s="30">
        <v>3467.8813</v>
      </c>
      <c r="O40" t="b">
        <v>0</v>
      </c>
      <c r="Q40" s="12" t="b">
        <v>0</v>
      </c>
      <c r="R40" s="32" t="b">
        <v>0</v>
      </c>
    </row>
    <row r="41" spans="1:18">
      <c r="A41" s="12" t="s">
        <v>125</v>
      </c>
      <c r="B41" s="12" t="s">
        <v>145</v>
      </c>
      <c r="C41" s="12">
        <v>-1203.4729</v>
      </c>
      <c r="D41" s="12">
        <v>0.9</v>
      </c>
      <c r="E41" s="12">
        <v>-5505.1103000000003</v>
      </c>
      <c r="F41" s="12">
        <v>3098.1644999999999</v>
      </c>
      <c r="G41" s="12" t="b">
        <v>0</v>
      </c>
      <c r="I41" t="s">
        <v>125</v>
      </c>
      <c r="J41" t="s">
        <v>145</v>
      </c>
      <c r="K41">
        <v>-82.393600000000006</v>
      </c>
      <c r="L41">
        <v>0.9</v>
      </c>
      <c r="M41">
        <v>-4168.6885000000002</v>
      </c>
      <c r="N41">
        <v>4003.9014000000002</v>
      </c>
      <c r="O41" t="b">
        <v>0</v>
      </c>
      <c r="Q41" s="12" t="b">
        <v>0</v>
      </c>
      <c r="R41" s="32" t="b">
        <v>0</v>
      </c>
    </row>
    <row r="42" spans="1:18">
      <c r="A42" s="12" t="s">
        <v>126</v>
      </c>
      <c r="B42" s="12" t="s">
        <v>127</v>
      </c>
      <c r="C42" s="12">
        <v>-1816.6842999999999</v>
      </c>
      <c r="D42" s="12">
        <v>1.4E-3</v>
      </c>
      <c r="E42" s="12">
        <v>-3260.9540000000002</v>
      </c>
      <c r="F42" s="12">
        <v>-372.41460000000001</v>
      </c>
      <c r="G42" s="12" t="b">
        <v>1</v>
      </c>
      <c r="I42" t="s">
        <v>126</v>
      </c>
      <c r="J42" t="s">
        <v>127</v>
      </c>
      <c r="K42">
        <v>-21.5915</v>
      </c>
      <c r="L42">
        <v>0.9</v>
      </c>
      <c r="M42">
        <v>-1393.5603000000001</v>
      </c>
      <c r="N42">
        <v>1350.3771999999999</v>
      </c>
      <c r="O42" t="b">
        <v>0</v>
      </c>
      <c r="Q42" s="12" t="b">
        <v>1</v>
      </c>
      <c r="R42" s="32" t="b">
        <v>0</v>
      </c>
    </row>
    <row r="43" spans="1:18">
      <c r="A43" s="12" t="s">
        <v>126</v>
      </c>
      <c r="B43" s="12" t="s">
        <v>128</v>
      </c>
      <c r="C43" s="12">
        <v>5483.7560000000003</v>
      </c>
      <c r="D43" s="12">
        <v>1E-3</v>
      </c>
      <c r="E43" s="12">
        <v>2286.4859000000001</v>
      </c>
      <c r="F43" s="12">
        <v>8681.0260999999991</v>
      </c>
      <c r="G43" s="12" t="b">
        <v>1</v>
      </c>
      <c r="I43" t="s">
        <v>126</v>
      </c>
      <c r="J43" t="s">
        <v>128</v>
      </c>
      <c r="K43">
        <v>121.7937</v>
      </c>
      <c r="L43">
        <v>0.9</v>
      </c>
      <c r="M43">
        <v>-2915.4191999999998</v>
      </c>
      <c r="N43">
        <v>3159.0066000000002</v>
      </c>
      <c r="O43" t="b">
        <v>0</v>
      </c>
      <c r="Q43" s="12" t="b">
        <v>1</v>
      </c>
      <c r="R43" s="32" t="b">
        <v>0</v>
      </c>
    </row>
    <row r="44" spans="1:18">
      <c r="A44" s="12" t="s">
        <v>126</v>
      </c>
      <c r="B44" s="12" t="s">
        <v>129</v>
      </c>
      <c r="C44" s="12">
        <v>-1436.8161</v>
      </c>
      <c r="D44" s="12">
        <v>0.9</v>
      </c>
      <c r="E44" s="12">
        <v>-5180.9108999999999</v>
      </c>
      <c r="F44" s="12">
        <v>2307.2786999999998</v>
      </c>
      <c r="G44" s="12" t="b">
        <v>0</v>
      </c>
      <c r="I44" t="s">
        <v>126</v>
      </c>
      <c r="J44" t="s">
        <v>129</v>
      </c>
      <c r="K44">
        <v>-72.686700000000002</v>
      </c>
      <c r="L44">
        <v>0.9</v>
      </c>
      <c r="M44">
        <v>-3629.3499000000002</v>
      </c>
      <c r="N44">
        <v>3483.9765000000002</v>
      </c>
      <c r="O44" t="b">
        <v>0</v>
      </c>
      <c r="Q44" s="12" t="b">
        <v>0</v>
      </c>
      <c r="R44" s="32" t="b">
        <v>0</v>
      </c>
    </row>
    <row r="45" spans="1:18">
      <c r="A45" s="12" t="s">
        <v>126</v>
      </c>
      <c r="B45" s="12" t="s">
        <v>131</v>
      </c>
      <c r="C45" s="12">
        <v>-1831.7844</v>
      </c>
      <c r="D45" s="12">
        <v>2.8E-3</v>
      </c>
      <c r="E45" s="12">
        <v>-3341.4517000000001</v>
      </c>
      <c r="F45" s="12">
        <v>-322.11700000000002</v>
      </c>
      <c r="G45" s="12" t="b">
        <v>1</v>
      </c>
      <c r="I45" t="s">
        <v>126</v>
      </c>
      <c r="J45" t="s">
        <v>131</v>
      </c>
      <c r="K45">
        <v>-54.872399999999999</v>
      </c>
      <c r="L45">
        <v>0.9</v>
      </c>
      <c r="M45">
        <v>-1488.9648999999999</v>
      </c>
      <c r="N45">
        <v>1379.2201</v>
      </c>
      <c r="O45" t="b">
        <v>0</v>
      </c>
      <c r="Q45" s="12" t="b">
        <v>1</v>
      </c>
      <c r="R45" s="32" t="b">
        <v>0</v>
      </c>
    </row>
    <row r="46" spans="1:18">
      <c r="A46" s="12" t="s">
        <v>126</v>
      </c>
      <c r="B46" s="12" t="s">
        <v>132</v>
      </c>
      <c r="C46" s="12">
        <v>-2063.3478</v>
      </c>
      <c r="D46" s="12">
        <v>0.38550000000000001</v>
      </c>
      <c r="E46" s="12">
        <v>-4703.2475999999997</v>
      </c>
      <c r="F46" s="12">
        <v>576.55190000000005</v>
      </c>
      <c r="G46" s="12" t="b">
        <v>0</v>
      </c>
      <c r="I46" t="s">
        <v>126</v>
      </c>
      <c r="J46" t="s">
        <v>132</v>
      </c>
      <c r="K46">
        <v>-69.942400000000006</v>
      </c>
      <c r="L46">
        <v>0.9</v>
      </c>
      <c r="M46">
        <v>-2577.6873000000001</v>
      </c>
      <c r="N46">
        <v>2437.8024</v>
      </c>
      <c r="O46" t="b">
        <v>0</v>
      </c>
      <c r="Q46" s="12" t="b">
        <v>0</v>
      </c>
      <c r="R46" s="32" t="b">
        <v>0</v>
      </c>
    </row>
    <row r="47" spans="1:18">
      <c r="A47" s="12" t="s">
        <v>126</v>
      </c>
      <c r="B47" s="12" t="s">
        <v>133</v>
      </c>
      <c r="C47" s="12">
        <v>-2035.8643</v>
      </c>
      <c r="D47" s="12">
        <v>3.0999999999999999E-3</v>
      </c>
      <c r="E47" s="12">
        <v>-3724.3157999999999</v>
      </c>
      <c r="F47" s="12">
        <v>-347.41269999999997</v>
      </c>
      <c r="G47" s="12" t="b">
        <v>1</v>
      </c>
      <c r="I47" t="s">
        <v>126</v>
      </c>
      <c r="J47" t="s">
        <v>133</v>
      </c>
      <c r="K47">
        <v>-68.371200000000002</v>
      </c>
      <c r="L47">
        <v>0.9</v>
      </c>
      <c r="M47">
        <v>-1672.2979</v>
      </c>
      <c r="N47">
        <v>1535.5554</v>
      </c>
      <c r="O47" t="b">
        <v>0</v>
      </c>
      <c r="Q47" s="12" t="b">
        <v>1</v>
      </c>
      <c r="R47" s="32" t="b">
        <v>0</v>
      </c>
    </row>
    <row r="48" spans="1:18">
      <c r="A48" s="12" t="s">
        <v>126</v>
      </c>
      <c r="B48" s="12" t="s">
        <v>134</v>
      </c>
      <c r="C48" s="12">
        <v>-2096.4049</v>
      </c>
      <c r="D48" s="12">
        <v>1E-3</v>
      </c>
      <c r="E48" s="12">
        <v>-3573.6658000000002</v>
      </c>
      <c r="F48" s="12">
        <v>-619.14390000000003</v>
      </c>
      <c r="G48" s="12" t="b">
        <v>1</v>
      </c>
      <c r="I48" t="s">
        <v>126</v>
      </c>
      <c r="J48" t="s">
        <v>134</v>
      </c>
      <c r="K48">
        <v>-78.833299999999994</v>
      </c>
      <c r="L48">
        <v>0.9</v>
      </c>
      <c r="M48">
        <v>-1482.1415999999999</v>
      </c>
      <c r="N48">
        <v>1324.4751000000001</v>
      </c>
      <c r="O48" t="b">
        <v>0</v>
      </c>
      <c r="Q48" s="12" t="b">
        <v>1</v>
      </c>
      <c r="R48" s="32" t="b">
        <v>0</v>
      </c>
    </row>
    <row r="49" spans="1:18">
      <c r="A49" s="12" t="s">
        <v>126</v>
      </c>
      <c r="B49" s="12" t="s">
        <v>135</v>
      </c>
      <c r="C49" s="12">
        <v>-2051.7161000000001</v>
      </c>
      <c r="D49" s="12">
        <v>0.59260000000000002</v>
      </c>
      <c r="E49" s="12">
        <v>-4987.9076999999997</v>
      </c>
      <c r="F49" s="12">
        <v>884.47550000000001</v>
      </c>
      <c r="G49" s="12" t="b">
        <v>0</v>
      </c>
      <c r="I49" t="s">
        <v>126</v>
      </c>
      <c r="J49" t="s">
        <v>135</v>
      </c>
      <c r="K49">
        <v>-62.512099999999997</v>
      </c>
      <c r="L49">
        <v>0.9</v>
      </c>
      <c r="M49">
        <v>-2851.7161999999998</v>
      </c>
      <c r="N49">
        <v>2726.692</v>
      </c>
      <c r="O49" t="b">
        <v>0</v>
      </c>
      <c r="Q49" s="12" t="b">
        <v>0</v>
      </c>
      <c r="R49" s="32" t="b">
        <v>0</v>
      </c>
    </row>
    <row r="50" spans="1:18">
      <c r="A50" s="12" t="s">
        <v>126</v>
      </c>
      <c r="B50" s="12" t="s">
        <v>136</v>
      </c>
      <c r="C50" s="12">
        <v>-2050.1167</v>
      </c>
      <c r="D50" s="12">
        <v>1E-3</v>
      </c>
      <c r="E50" s="12">
        <v>-3575.7905999999998</v>
      </c>
      <c r="F50" s="12">
        <v>-524.44280000000003</v>
      </c>
      <c r="G50" s="12" t="b">
        <v>1</v>
      </c>
      <c r="I50" t="s">
        <v>126</v>
      </c>
      <c r="J50" t="s">
        <v>136</v>
      </c>
      <c r="K50">
        <v>-64.897300000000001</v>
      </c>
      <c r="L50">
        <v>0.9</v>
      </c>
      <c r="M50">
        <v>-1514.1949999999999</v>
      </c>
      <c r="N50">
        <v>1384.4005</v>
      </c>
      <c r="O50" t="b">
        <v>0</v>
      </c>
      <c r="Q50" s="12" t="b">
        <v>1</v>
      </c>
      <c r="R50" s="32" t="b">
        <v>0</v>
      </c>
    </row>
    <row r="51" spans="1:18">
      <c r="A51" s="12" t="s">
        <v>126</v>
      </c>
      <c r="B51" s="12" t="s">
        <v>137</v>
      </c>
      <c r="C51" s="12">
        <v>-1980.6563000000001</v>
      </c>
      <c r="D51" s="12">
        <v>1.7600000000000001E-2</v>
      </c>
      <c r="E51" s="12">
        <v>-3808.0237000000002</v>
      </c>
      <c r="F51" s="12">
        <v>-153.28880000000001</v>
      </c>
      <c r="G51" s="12" t="b">
        <v>1</v>
      </c>
      <c r="I51" t="s">
        <v>126</v>
      </c>
      <c r="J51" t="s">
        <v>137</v>
      </c>
      <c r="K51">
        <v>-53.507300000000001</v>
      </c>
      <c r="L51">
        <v>0.9</v>
      </c>
      <c r="M51">
        <v>-1789.3957</v>
      </c>
      <c r="N51">
        <v>1682.3810000000001</v>
      </c>
      <c r="O51" t="b">
        <v>0</v>
      </c>
      <c r="Q51" s="12" t="b">
        <v>1</v>
      </c>
      <c r="R51" s="32" t="b">
        <v>0</v>
      </c>
    </row>
    <row r="52" spans="1:18">
      <c r="A52" s="12" t="s">
        <v>126</v>
      </c>
      <c r="B52" s="12" t="s">
        <v>138</v>
      </c>
      <c r="C52" s="12">
        <v>-2038.1424999999999</v>
      </c>
      <c r="D52" s="12">
        <v>1E-3</v>
      </c>
      <c r="E52" s="12">
        <v>-3618.8215</v>
      </c>
      <c r="F52" s="12">
        <v>-457.46350000000001</v>
      </c>
      <c r="G52" s="12" t="b">
        <v>1</v>
      </c>
      <c r="I52" t="s">
        <v>126</v>
      </c>
      <c r="J52" t="s">
        <v>138</v>
      </c>
      <c r="K52">
        <v>-6.5054999999999996</v>
      </c>
      <c r="L52">
        <v>0.9</v>
      </c>
      <c r="M52">
        <v>-1508.0547999999999</v>
      </c>
      <c r="N52">
        <v>1495.0437999999999</v>
      </c>
      <c r="O52" t="b">
        <v>0</v>
      </c>
      <c r="Q52" s="12" t="b">
        <v>1</v>
      </c>
      <c r="R52" s="32" t="b">
        <v>0</v>
      </c>
    </row>
    <row r="53" spans="1:18">
      <c r="A53" s="12" t="s">
        <v>126</v>
      </c>
      <c r="B53" s="12" t="s">
        <v>139</v>
      </c>
      <c r="C53" s="12">
        <v>-1875.5118</v>
      </c>
      <c r="D53" s="12">
        <v>0.22509999999999999</v>
      </c>
      <c r="E53" s="12">
        <v>-4078.7635</v>
      </c>
      <c r="F53" s="12">
        <v>327.74</v>
      </c>
      <c r="G53" s="12" t="b">
        <v>0</v>
      </c>
      <c r="I53" t="s">
        <v>126</v>
      </c>
      <c r="J53" t="s">
        <v>139</v>
      </c>
      <c r="K53">
        <v>-74.724000000000004</v>
      </c>
      <c r="L53">
        <v>0.9</v>
      </c>
      <c r="M53">
        <v>-2167.6795999999999</v>
      </c>
      <c r="N53">
        <v>2018.2317</v>
      </c>
      <c r="O53" t="b">
        <v>0</v>
      </c>
      <c r="Q53" s="12" t="b">
        <v>0</v>
      </c>
      <c r="R53" s="32" t="b">
        <v>0</v>
      </c>
    </row>
    <row r="54" spans="1:18">
      <c r="A54" s="12" t="s">
        <v>126</v>
      </c>
      <c r="B54" s="12" t="s">
        <v>140</v>
      </c>
      <c r="C54" s="12">
        <v>-2142.2534000000001</v>
      </c>
      <c r="D54" s="12">
        <v>3.2000000000000001E-2</v>
      </c>
      <c r="E54" s="12">
        <v>-4207.2363999999998</v>
      </c>
      <c r="F54" s="12">
        <v>-77.270399999999995</v>
      </c>
      <c r="G54" s="12" t="b">
        <v>1</v>
      </c>
      <c r="I54" t="s">
        <v>126</v>
      </c>
      <c r="J54" t="s">
        <v>140</v>
      </c>
      <c r="K54">
        <v>-80.0886</v>
      </c>
      <c r="L54">
        <v>0.9</v>
      </c>
      <c r="M54">
        <v>-2041.6973</v>
      </c>
      <c r="N54">
        <v>1881.5201999999999</v>
      </c>
      <c r="O54" t="b">
        <v>0</v>
      </c>
      <c r="Q54" s="12" t="b">
        <v>1</v>
      </c>
      <c r="R54" s="32" t="b">
        <v>0</v>
      </c>
    </row>
    <row r="55" spans="1:18">
      <c r="A55" s="12" t="s">
        <v>126</v>
      </c>
      <c r="B55" s="12" t="s">
        <v>141</v>
      </c>
      <c r="C55" s="12">
        <v>-2125.5111000000002</v>
      </c>
      <c r="D55" s="12">
        <v>0.62380000000000002</v>
      </c>
      <c r="E55" s="12">
        <v>-5225.9161000000004</v>
      </c>
      <c r="F55" s="12">
        <v>974.89400000000001</v>
      </c>
      <c r="G55" s="12" t="b">
        <v>0</v>
      </c>
      <c r="I55" t="s">
        <v>126</v>
      </c>
      <c r="J55" t="s">
        <v>141</v>
      </c>
      <c r="K55">
        <v>-86.032300000000006</v>
      </c>
      <c r="L55">
        <v>0.9</v>
      </c>
      <c r="M55">
        <v>-3031.2293</v>
      </c>
      <c r="N55">
        <v>2859.1646000000001</v>
      </c>
      <c r="O55" t="b">
        <v>0</v>
      </c>
      <c r="Q55" s="12" t="b">
        <v>0</v>
      </c>
      <c r="R55" s="32" t="b">
        <v>0</v>
      </c>
    </row>
    <row r="56" spans="1:18">
      <c r="A56" s="12" t="s">
        <v>126</v>
      </c>
      <c r="B56" s="12" t="s">
        <v>142</v>
      </c>
      <c r="C56" s="12">
        <v>-2146.9821000000002</v>
      </c>
      <c r="D56" s="12">
        <v>0.27289999999999998</v>
      </c>
      <c r="E56" s="12">
        <v>-4740.9670999999998</v>
      </c>
      <c r="F56" s="12">
        <v>447.00290000000001</v>
      </c>
      <c r="G56" s="12" t="b">
        <v>0</v>
      </c>
      <c r="I56" t="s">
        <v>126</v>
      </c>
      <c r="J56" t="s">
        <v>142</v>
      </c>
      <c r="K56">
        <v>-87.101900000000001</v>
      </c>
      <c r="L56">
        <v>0.9</v>
      </c>
      <c r="M56">
        <v>-2551.2305000000001</v>
      </c>
      <c r="N56">
        <v>2377.0266000000001</v>
      </c>
      <c r="O56" t="b">
        <v>0</v>
      </c>
      <c r="Q56" s="12" t="b">
        <v>0</v>
      </c>
      <c r="R56" s="32" t="b">
        <v>0</v>
      </c>
    </row>
    <row r="57" spans="1:18">
      <c r="A57" s="12" t="s">
        <v>126</v>
      </c>
      <c r="B57" s="12" t="s">
        <v>143</v>
      </c>
      <c r="C57" s="12">
        <v>-2094.5097999999998</v>
      </c>
      <c r="D57" s="12">
        <v>0.31830000000000003</v>
      </c>
      <c r="E57" s="12">
        <v>-4688.4948000000004</v>
      </c>
      <c r="F57" s="12">
        <v>499.47519999999997</v>
      </c>
      <c r="G57" s="12" t="b">
        <v>0</v>
      </c>
      <c r="I57" t="s">
        <v>126</v>
      </c>
      <c r="J57" t="s">
        <v>143</v>
      </c>
      <c r="K57">
        <v>-79.807199999999995</v>
      </c>
      <c r="L57">
        <v>0.9</v>
      </c>
      <c r="M57">
        <v>-2543.9357</v>
      </c>
      <c r="N57">
        <v>2384.3213999999998</v>
      </c>
      <c r="O57" t="b">
        <v>0</v>
      </c>
      <c r="Q57" s="12" t="b">
        <v>0</v>
      </c>
      <c r="R57" s="32" t="b">
        <v>0</v>
      </c>
    </row>
    <row r="58" spans="1:18">
      <c r="A58" s="12" t="s">
        <v>126</v>
      </c>
      <c r="B58" s="12" t="s">
        <v>144</v>
      </c>
      <c r="C58" s="12">
        <v>-2136.7283000000002</v>
      </c>
      <c r="D58" s="12">
        <v>5.2499999999999998E-2</v>
      </c>
      <c r="E58" s="12">
        <v>-4282.3953000000001</v>
      </c>
      <c r="F58" s="12">
        <v>8.9388000000000005</v>
      </c>
      <c r="G58" s="12" t="b">
        <v>0</v>
      </c>
      <c r="I58" t="s">
        <v>126</v>
      </c>
      <c r="J58" t="s">
        <v>144</v>
      </c>
      <c r="K58">
        <v>-83.555800000000005</v>
      </c>
      <c r="L58">
        <v>0.9</v>
      </c>
      <c r="M58">
        <v>-2121.8094999999998</v>
      </c>
      <c r="N58">
        <v>1954.6978999999999</v>
      </c>
      <c r="O58" t="b">
        <v>0</v>
      </c>
      <c r="Q58" s="12" t="b">
        <v>0</v>
      </c>
      <c r="R58" s="32" t="b">
        <v>0</v>
      </c>
    </row>
    <row r="59" spans="1:18">
      <c r="A59" s="12" t="s">
        <v>126</v>
      </c>
      <c r="B59" s="12" t="s">
        <v>145</v>
      </c>
      <c r="C59" s="12">
        <v>-2102.2791000000002</v>
      </c>
      <c r="D59" s="12">
        <v>0.59550000000000003</v>
      </c>
      <c r="E59" s="12">
        <v>-5116.2173000000003</v>
      </c>
      <c r="F59" s="12">
        <v>911.65909999999997</v>
      </c>
      <c r="G59" s="12" t="b">
        <v>0</v>
      </c>
      <c r="I59" t="s">
        <v>126</v>
      </c>
      <c r="J59" t="s">
        <v>145</v>
      </c>
      <c r="K59">
        <v>-76.418800000000005</v>
      </c>
      <c r="L59">
        <v>0.9</v>
      </c>
      <c r="M59">
        <v>-2939.4774000000002</v>
      </c>
      <c r="N59">
        <v>2786.6399000000001</v>
      </c>
      <c r="O59" t="b">
        <v>0</v>
      </c>
      <c r="Q59" s="12" t="b">
        <v>0</v>
      </c>
      <c r="R59" s="32" t="b">
        <v>0</v>
      </c>
    </row>
    <row r="60" spans="1:18">
      <c r="A60" s="12" t="s">
        <v>127</v>
      </c>
      <c r="B60" s="12" t="s">
        <v>128</v>
      </c>
      <c r="C60" s="12">
        <v>7300.4403000000002</v>
      </c>
      <c r="D60" s="12">
        <v>1E-3</v>
      </c>
      <c r="E60" s="12">
        <v>4309.7762000000002</v>
      </c>
      <c r="F60" s="12">
        <v>10291.104499999999</v>
      </c>
      <c r="G60" s="12" t="b">
        <v>1</v>
      </c>
      <c r="I60" t="s">
        <v>127</v>
      </c>
      <c r="J60" t="s">
        <v>128</v>
      </c>
      <c r="K60">
        <v>143.3853</v>
      </c>
      <c r="L60">
        <v>0.9</v>
      </c>
      <c r="M60">
        <v>-2697.5645</v>
      </c>
      <c r="N60">
        <v>2984.3350999999998</v>
      </c>
      <c r="O60" t="b">
        <v>0</v>
      </c>
      <c r="Q60" s="12" t="b">
        <v>1</v>
      </c>
      <c r="R60" s="32" t="b">
        <v>0</v>
      </c>
    </row>
    <row r="61" spans="1:18">
      <c r="A61" s="12" t="s">
        <v>127</v>
      </c>
      <c r="B61" s="12" t="s">
        <v>129</v>
      </c>
      <c r="C61" s="12">
        <v>379.8682</v>
      </c>
      <c r="D61" s="12">
        <v>0.9</v>
      </c>
      <c r="E61" s="12">
        <v>-3189.4149000000002</v>
      </c>
      <c r="F61" s="12">
        <v>3949.1513</v>
      </c>
      <c r="G61" s="12" t="b">
        <v>0</v>
      </c>
      <c r="I61" t="s">
        <v>127</v>
      </c>
      <c r="J61" t="s">
        <v>129</v>
      </c>
      <c r="K61">
        <v>-51.095199999999998</v>
      </c>
      <c r="L61">
        <v>0.9</v>
      </c>
      <c r="M61">
        <v>-3441.6979000000001</v>
      </c>
      <c r="N61">
        <v>3339.5075000000002</v>
      </c>
      <c r="O61" t="b">
        <v>0</v>
      </c>
      <c r="Q61" s="12" t="b">
        <v>0</v>
      </c>
      <c r="R61" s="32" t="b">
        <v>0</v>
      </c>
    </row>
    <row r="62" spans="1:18">
      <c r="A62" s="12" t="s">
        <v>127</v>
      </c>
      <c r="B62" s="12" t="s">
        <v>131</v>
      </c>
      <c r="C62" s="12">
        <v>-15.1</v>
      </c>
      <c r="D62" s="12">
        <v>0.9</v>
      </c>
      <c r="E62" s="12">
        <v>-1015.4157</v>
      </c>
      <c r="F62" s="12">
        <v>985.21559999999999</v>
      </c>
      <c r="G62" s="12" t="b">
        <v>0</v>
      </c>
      <c r="I62" t="s">
        <v>127</v>
      </c>
      <c r="J62" t="s">
        <v>131</v>
      </c>
      <c r="K62">
        <v>-33.280900000000003</v>
      </c>
      <c r="L62">
        <v>0.9</v>
      </c>
      <c r="M62">
        <v>-983.52009999999996</v>
      </c>
      <c r="N62">
        <v>916.95839999999998</v>
      </c>
      <c r="O62" t="b">
        <v>0</v>
      </c>
      <c r="Q62" s="12" t="b">
        <v>0</v>
      </c>
      <c r="R62" s="32" t="b">
        <v>0</v>
      </c>
    </row>
    <row r="63" spans="1:18">
      <c r="A63" s="12" t="s">
        <v>127</v>
      </c>
      <c r="B63" s="12" t="s">
        <v>132</v>
      </c>
      <c r="C63" s="12">
        <v>-246.6635</v>
      </c>
      <c r="D63" s="12">
        <v>0.9</v>
      </c>
      <c r="E63" s="12">
        <v>-2632.1628000000001</v>
      </c>
      <c r="F63" s="12">
        <v>2138.8357000000001</v>
      </c>
      <c r="G63" s="12" t="b">
        <v>0</v>
      </c>
      <c r="I63" t="s">
        <v>127</v>
      </c>
      <c r="J63" t="s">
        <v>132</v>
      </c>
      <c r="K63">
        <v>-48.350900000000003</v>
      </c>
      <c r="L63">
        <v>0.9</v>
      </c>
      <c r="M63">
        <v>-2314.4306999999999</v>
      </c>
      <c r="N63">
        <v>2217.7289000000001</v>
      </c>
      <c r="O63" t="b">
        <v>0</v>
      </c>
      <c r="Q63" s="12" t="b">
        <v>0</v>
      </c>
      <c r="R63" s="32" t="b">
        <v>0</v>
      </c>
    </row>
    <row r="64" spans="1:18">
      <c r="A64" s="12" t="s">
        <v>127</v>
      </c>
      <c r="B64" s="12" t="s">
        <v>133</v>
      </c>
      <c r="C64" s="12">
        <v>-219.1799</v>
      </c>
      <c r="D64" s="12">
        <v>0.9</v>
      </c>
      <c r="E64" s="12">
        <v>-1473.1355000000001</v>
      </c>
      <c r="F64" s="12">
        <v>1034.7755999999999</v>
      </c>
      <c r="G64" s="12" t="b">
        <v>0</v>
      </c>
      <c r="I64" t="s">
        <v>127</v>
      </c>
      <c r="J64" t="s">
        <v>133</v>
      </c>
      <c r="K64">
        <v>-46.779699999999998</v>
      </c>
      <c r="L64">
        <v>0.9</v>
      </c>
      <c r="M64">
        <v>-1237.9614999999999</v>
      </c>
      <c r="N64">
        <v>1144.4021</v>
      </c>
      <c r="O64" t="b">
        <v>0</v>
      </c>
      <c r="Q64" s="12" t="b">
        <v>0</v>
      </c>
      <c r="R64" s="32" t="b">
        <v>0</v>
      </c>
    </row>
    <row r="65" spans="1:18">
      <c r="A65" s="12" t="s">
        <v>127</v>
      </c>
      <c r="B65" s="12" t="s">
        <v>134</v>
      </c>
      <c r="C65" s="12">
        <v>-279.72050000000002</v>
      </c>
      <c r="D65" s="12">
        <v>0.9</v>
      </c>
      <c r="E65" s="12">
        <v>-1230.4233999999999</v>
      </c>
      <c r="F65" s="12">
        <v>670.98230000000001</v>
      </c>
      <c r="G65" s="12" t="b">
        <v>0</v>
      </c>
      <c r="I65" t="s">
        <v>127</v>
      </c>
      <c r="J65" t="s">
        <v>134</v>
      </c>
      <c r="K65">
        <v>-57.241700000000002</v>
      </c>
      <c r="L65">
        <v>0.9</v>
      </c>
      <c r="M65">
        <v>-960.35180000000003</v>
      </c>
      <c r="N65">
        <v>845.86839999999995</v>
      </c>
      <c r="O65" t="b">
        <v>0</v>
      </c>
      <c r="Q65" s="12" t="b">
        <v>0</v>
      </c>
      <c r="R65" s="32" t="b">
        <v>0</v>
      </c>
    </row>
    <row r="66" spans="1:18">
      <c r="A66" s="12" t="s">
        <v>127</v>
      </c>
      <c r="B66" s="12" t="s">
        <v>135</v>
      </c>
      <c r="C66" s="12">
        <v>-235.0317</v>
      </c>
      <c r="D66" s="12">
        <v>0.9</v>
      </c>
      <c r="E66" s="12">
        <v>-2944.7840000000001</v>
      </c>
      <c r="F66" s="12">
        <v>2474.7204999999999</v>
      </c>
      <c r="G66" s="12" t="b">
        <v>0</v>
      </c>
      <c r="I66" t="s">
        <v>127</v>
      </c>
      <c r="J66" t="s">
        <v>135</v>
      </c>
      <c r="K66">
        <v>-40.9206</v>
      </c>
      <c r="L66">
        <v>0.9</v>
      </c>
      <c r="M66">
        <v>-2615.0210000000002</v>
      </c>
      <c r="N66">
        <v>2533.1799000000001</v>
      </c>
      <c r="O66" t="b">
        <v>0</v>
      </c>
      <c r="Q66" s="12" t="b">
        <v>0</v>
      </c>
      <c r="R66" s="32" t="b">
        <v>0</v>
      </c>
    </row>
    <row r="67" spans="1:18">
      <c r="A67" s="12" t="s">
        <v>127</v>
      </c>
      <c r="B67" s="12" t="s">
        <v>136</v>
      </c>
      <c r="C67" s="12">
        <v>-233.4324</v>
      </c>
      <c r="D67" s="12">
        <v>0.9</v>
      </c>
      <c r="E67" s="12">
        <v>-1257.7452000000001</v>
      </c>
      <c r="F67" s="12">
        <v>790.88049999999998</v>
      </c>
      <c r="G67" s="12" t="b">
        <v>0</v>
      </c>
      <c r="I67" t="s">
        <v>127</v>
      </c>
      <c r="J67" t="s">
        <v>136</v>
      </c>
      <c r="K67">
        <v>-43.305700000000002</v>
      </c>
      <c r="L67">
        <v>0.9</v>
      </c>
      <c r="M67">
        <v>-1016.3409</v>
      </c>
      <c r="N67">
        <v>929.72940000000006</v>
      </c>
      <c r="O67" t="b">
        <v>0</v>
      </c>
      <c r="Q67" s="12" t="b">
        <v>0</v>
      </c>
      <c r="R67" s="32" t="b">
        <v>0</v>
      </c>
    </row>
    <row r="68" spans="1:18">
      <c r="A68" s="12" t="s">
        <v>127</v>
      </c>
      <c r="B68" s="12" t="s">
        <v>137</v>
      </c>
      <c r="C68" s="12">
        <v>-163.97190000000001</v>
      </c>
      <c r="D68" s="12">
        <v>0.9</v>
      </c>
      <c r="E68" s="12">
        <v>-1599.5233000000001</v>
      </c>
      <c r="F68" s="12">
        <v>1271.5794000000001</v>
      </c>
      <c r="G68" s="12" t="b">
        <v>0</v>
      </c>
      <c r="I68" t="s">
        <v>127</v>
      </c>
      <c r="J68" t="s">
        <v>137</v>
      </c>
      <c r="K68">
        <v>-31.915800000000001</v>
      </c>
      <c r="L68">
        <v>0.9</v>
      </c>
      <c r="M68">
        <v>-1395.6025999999999</v>
      </c>
      <c r="N68">
        <v>1331.771</v>
      </c>
      <c r="O68" t="b">
        <v>0</v>
      </c>
      <c r="Q68" s="12" t="b">
        <v>0</v>
      </c>
      <c r="R68" s="32" t="b">
        <v>0</v>
      </c>
    </row>
    <row r="69" spans="1:18">
      <c r="A69" s="12" t="s">
        <v>127</v>
      </c>
      <c r="B69" s="12" t="s">
        <v>138</v>
      </c>
      <c r="C69" s="12">
        <v>-221.4581</v>
      </c>
      <c r="D69" s="12">
        <v>0.9</v>
      </c>
      <c r="E69" s="12">
        <v>-1326.0314000000001</v>
      </c>
      <c r="F69" s="12">
        <v>883.11509999999998</v>
      </c>
      <c r="G69" s="12" t="b">
        <v>0</v>
      </c>
      <c r="I69" t="s">
        <v>127</v>
      </c>
      <c r="J69" t="s">
        <v>138</v>
      </c>
      <c r="K69">
        <v>15.086</v>
      </c>
      <c r="L69">
        <v>0.9</v>
      </c>
      <c r="M69">
        <v>-1034.1917000000001</v>
      </c>
      <c r="N69">
        <v>1064.3637000000001</v>
      </c>
      <c r="O69" t="b">
        <v>0</v>
      </c>
      <c r="Q69" s="12" t="b">
        <v>0</v>
      </c>
      <c r="R69" s="32" t="b">
        <v>0</v>
      </c>
    </row>
    <row r="70" spans="1:18">
      <c r="A70" s="12" t="s">
        <v>127</v>
      </c>
      <c r="B70" s="12" t="s">
        <v>139</v>
      </c>
      <c r="C70" s="12">
        <v>-58.827399999999997</v>
      </c>
      <c r="D70" s="12">
        <v>0.9</v>
      </c>
      <c r="E70" s="12">
        <v>-1949.8204000000001</v>
      </c>
      <c r="F70" s="12">
        <v>1832.1655000000001</v>
      </c>
      <c r="G70" s="12" t="b">
        <v>0</v>
      </c>
      <c r="I70" t="s">
        <v>127</v>
      </c>
      <c r="J70" t="s">
        <v>139</v>
      </c>
      <c r="K70">
        <v>-53.132399999999997</v>
      </c>
      <c r="L70">
        <v>0.9</v>
      </c>
      <c r="M70">
        <v>-1849.4611</v>
      </c>
      <c r="N70">
        <v>1743.1963000000001</v>
      </c>
      <c r="O70" t="b">
        <v>0</v>
      </c>
      <c r="Q70" s="12" t="b">
        <v>0</v>
      </c>
      <c r="R70" s="32" t="b">
        <v>0</v>
      </c>
    </row>
    <row r="71" spans="1:18">
      <c r="A71" s="12" t="s">
        <v>127</v>
      </c>
      <c r="B71" s="12" t="s">
        <v>140</v>
      </c>
      <c r="C71" s="12">
        <v>-325.56909999999999</v>
      </c>
      <c r="D71" s="12">
        <v>0.9</v>
      </c>
      <c r="E71" s="12">
        <v>-2053.4843000000001</v>
      </c>
      <c r="F71" s="12">
        <v>1402.346</v>
      </c>
      <c r="G71" s="12" t="b">
        <v>0</v>
      </c>
      <c r="I71" t="s">
        <v>127</v>
      </c>
      <c r="J71" t="s">
        <v>140</v>
      </c>
      <c r="K71">
        <v>-58.497</v>
      </c>
      <c r="L71">
        <v>0.9</v>
      </c>
      <c r="M71">
        <v>-1699.9117000000001</v>
      </c>
      <c r="N71">
        <v>1582.9177</v>
      </c>
      <c r="O71" t="b">
        <v>0</v>
      </c>
      <c r="Q71" s="12" t="b">
        <v>0</v>
      </c>
      <c r="R71" s="32" t="b">
        <v>0</v>
      </c>
    </row>
    <row r="72" spans="1:18">
      <c r="A72" s="12" t="s">
        <v>127</v>
      </c>
      <c r="B72" s="12" t="s">
        <v>141</v>
      </c>
      <c r="C72" s="12">
        <v>-308.82670000000002</v>
      </c>
      <c r="D72" s="12">
        <v>0.9</v>
      </c>
      <c r="E72" s="12">
        <v>-3195.7017000000001</v>
      </c>
      <c r="F72" s="12">
        <v>2578.0482999999999</v>
      </c>
      <c r="G72" s="12" t="b">
        <v>0</v>
      </c>
      <c r="I72" t="s">
        <v>127</v>
      </c>
      <c r="J72" t="s">
        <v>141</v>
      </c>
      <c r="K72">
        <v>-64.440799999999996</v>
      </c>
      <c r="L72">
        <v>0.9</v>
      </c>
      <c r="M72">
        <v>-2806.7972</v>
      </c>
      <c r="N72">
        <v>2677.9155999999998</v>
      </c>
      <c r="O72" t="b">
        <v>0</v>
      </c>
      <c r="Q72" s="12" t="b">
        <v>0</v>
      </c>
      <c r="R72" s="32" t="b">
        <v>0</v>
      </c>
    </row>
    <row r="73" spans="1:18">
      <c r="A73" s="12" t="s">
        <v>127</v>
      </c>
      <c r="B73" s="12" t="s">
        <v>142</v>
      </c>
      <c r="C73" s="12">
        <v>-330.2978</v>
      </c>
      <c r="D73" s="12">
        <v>0.9</v>
      </c>
      <c r="E73" s="12">
        <v>-2664.8842</v>
      </c>
      <c r="F73" s="12">
        <v>2004.2887000000001</v>
      </c>
      <c r="G73" s="12" t="b">
        <v>0</v>
      </c>
      <c r="I73" t="s">
        <v>127</v>
      </c>
      <c r="J73" t="s">
        <v>142</v>
      </c>
      <c r="K73">
        <v>-65.510400000000004</v>
      </c>
      <c r="L73">
        <v>0.9</v>
      </c>
      <c r="M73">
        <v>-2283.2260999999999</v>
      </c>
      <c r="N73">
        <v>2152.2053000000001</v>
      </c>
      <c r="O73" t="b">
        <v>0</v>
      </c>
      <c r="Q73" s="12" t="b">
        <v>0</v>
      </c>
      <c r="R73" s="32" t="b">
        <v>0</v>
      </c>
    </row>
    <row r="74" spans="1:18">
      <c r="A74" s="12" t="s">
        <v>127</v>
      </c>
      <c r="B74" s="12" t="s">
        <v>143</v>
      </c>
      <c r="C74" s="12">
        <v>-277.82549999999998</v>
      </c>
      <c r="D74" s="12">
        <v>0.9</v>
      </c>
      <c r="E74" s="12">
        <v>-2612.4119000000001</v>
      </c>
      <c r="F74" s="12">
        <v>2056.761</v>
      </c>
      <c r="G74" s="12" t="b">
        <v>0</v>
      </c>
      <c r="I74" t="s">
        <v>127</v>
      </c>
      <c r="J74" t="s">
        <v>143</v>
      </c>
      <c r="K74">
        <v>-58.215600000000002</v>
      </c>
      <c r="L74">
        <v>0.9</v>
      </c>
      <c r="M74">
        <v>-2275.9313000000002</v>
      </c>
      <c r="N74">
        <v>2159.5001000000002</v>
      </c>
      <c r="O74" t="b">
        <v>0</v>
      </c>
      <c r="Q74" s="12" t="b">
        <v>0</v>
      </c>
      <c r="R74" s="32" t="b">
        <v>0</v>
      </c>
    </row>
    <row r="75" spans="1:18">
      <c r="A75" s="12" t="s">
        <v>127</v>
      </c>
      <c r="B75" s="12" t="s">
        <v>144</v>
      </c>
      <c r="C75" s="12">
        <v>-320.04390000000001</v>
      </c>
      <c r="D75" s="12">
        <v>0.9</v>
      </c>
      <c r="E75" s="12">
        <v>-2143.6181999999999</v>
      </c>
      <c r="F75" s="12">
        <v>1503.5302999999999</v>
      </c>
      <c r="G75" s="12" t="b">
        <v>0</v>
      </c>
      <c r="I75" t="s">
        <v>127</v>
      </c>
      <c r="J75" t="s">
        <v>144</v>
      </c>
      <c r="K75">
        <v>-61.964199999999998</v>
      </c>
      <c r="L75">
        <v>0.9</v>
      </c>
      <c r="M75">
        <v>-1794.2492999999999</v>
      </c>
      <c r="N75">
        <v>1670.3208</v>
      </c>
      <c r="O75" t="b">
        <v>0</v>
      </c>
      <c r="Q75" s="12" t="b">
        <v>0</v>
      </c>
      <c r="R75" s="32" t="b">
        <v>0</v>
      </c>
    </row>
    <row r="76" spans="1:18">
      <c r="A76" s="12" t="s">
        <v>127</v>
      </c>
      <c r="B76" s="12" t="s">
        <v>145</v>
      </c>
      <c r="C76" s="12">
        <v>-285.59480000000002</v>
      </c>
      <c r="D76" s="12">
        <v>0.9</v>
      </c>
      <c r="E76" s="12">
        <v>-3079.4020999999998</v>
      </c>
      <c r="F76" s="12">
        <v>2508.2125000000001</v>
      </c>
      <c r="G76" s="12" t="b">
        <v>0</v>
      </c>
      <c r="I76" t="s">
        <v>127</v>
      </c>
      <c r="J76" t="s">
        <v>145</v>
      </c>
      <c r="K76">
        <v>-54.827199999999998</v>
      </c>
      <c r="L76">
        <v>0.9</v>
      </c>
      <c r="M76">
        <v>-2708.7748999999999</v>
      </c>
      <c r="N76">
        <v>2599.1203999999998</v>
      </c>
      <c r="O76" t="b">
        <v>0</v>
      </c>
      <c r="Q76" s="12" t="b">
        <v>0</v>
      </c>
      <c r="R76" s="32" t="b">
        <v>0</v>
      </c>
    </row>
    <row r="77" spans="1:18">
      <c r="A77" s="12" t="s">
        <v>128</v>
      </c>
      <c r="B77" s="12" t="s">
        <v>129</v>
      </c>
      <c r="C77" s="12">
        <v>-6920.5721000000003</v>
      </c>
      <c r="D77" s="12">
        <v>1E-3</v>
      </c>
      <c r="E77" s="12">
        <v>-11489.642400000001</v>
      </c>
      <c r="F77" s="12">
        <v>-2351.5019000000002</v>
      </c>
      <c r="G77" s="12" t="b">
        <v>1</v>
      </c>
      <c r="I77" t="s">
        <v>128</v>
      </c>
      <c r="J77" t="s">
        <v>129</v>
      </c>
      <c r="K77">
        <v>-194.48050000000001</v>
      </c>
      <c r="L77">
        <v>0.9</v>
      </c>
      <c r="M77">
        <v>-4534.8203999999996</v>
      </c>
      <c r="N77">
        <v>4145.8594999999996</v>
      </c>
      <c r="O77" t="b">
        <v>0</v>
      </c>
      <c r="Q77" s="12" t="b">
        <v>1</v>
      </c>
      <c r="R77" s="32" t="b">
        <v>0</v>
      </c>
    </row>
    <row r="78" spans="1:18">
      <c r="A78" s="12" t="s">
        <v>128</v>
      </c>
      <c r="B78" s="12" t="s">
        <v>131</v>
      </c>
      <c r="C78" s="12">
        <v>-7315.5403999999999</v>
      </c>
      <c r="D78" s="12">
        <v>1E-3</v>
      </c>
      <c r="E78" s="12">
        <v>-10338.3292</v>
      </c>
      <c r="F78" s="12">
        <v>-4292.7515000000003</v>
      </c>
      <c r="G78" s="12" t="b">
        <v>1</v>
      </c>
      <c r="I78" t="s">
        <v>128</v>
      </c>
      <c r="J78" t="s">
        <v>131</v>
      </c>
      <c r="K78">
        <v>-176.6662</v>
      </c>
      <c r="L78">
        <v>0.9</v>
      </c>
      <c r="M78">
        <v>-3048.1325000000002</v>
      </c>
      <c r="N78">
        <v>2694.8000999999999</v>
      </c>
      <c r="O78" t="b">
        <v>0</v>
      </c>
      <c r="Q78" s="12" t="b">
        <v>1</v>
      </c>
      <c r="R78" s="32" t="b">
        <v>0</v>
      </c>
    </row>
    <row r="79" spans="1:18">
      <c r="A79" s="12" t="s">
        <v>128</v>
      </c>
      <c r="B79" s="12" t="s">
        <v>132</v>
      </c>
      <c r="C79" s="12">
        <v>-7547.1037999999999</v>
      </c>
      <c r="D79" s="12">
        <v>1E-3</v>
      </c>
      <c r="E79" s="12">
        <v>-11265.6019</v>
      </c>
      <c r="F79" s="12">
        <v>-3828.6057999999998</v>
      </c>
      <c r="G79" s="12" t="b">
        <v>1</v>
      </c>
      <c r="I79" t="s">
        <v>128</v>
      </c>
      <c r="J79" t="s">
        <v>132</v>
      </c>
      <c r="K79">
        <v>-191.7362</v>
      </c>
      <c r="L79">
        <v>0.9</v>
      </c>
      <c r="M79">
        <v>-3724.0841</v>
      </c>
      <c r="N79">
        <v>3340.6116999999999</v>
      </c>
      <c r="O79" t="b">
        <v>0</v>
      </c>
      <c r="Q79" s="12" t="b">
        <v>1</v>
      </c>
      <c r="R79" s="32" t="b">
        <v>0</v>
      </c>
    </row>
    <row r="80" spans="1:18">
      <c r="A80" s="12" t="s">
        <v>128</v>
      </c>
      <c r="B80" s="12" t="s">
        <v>133</v>
      </c>
      <c r="C80" s="12">
        <v>-7519.6202000000003</v>
      </c>
      <c r="D80" s="12">
        <v>1E-3</v>
      </c>
      <c r="E80" s="12">
        <v>-10635.5512</v>
      </c>
      <c r="F80" s="12">
        <v>-4403.6893</v>
      </c>
      <c r="G80" s="12" t="b">
        <v>1</v>
      </c>
      <c r="I80" t="s">
        <v>128</v>
      </c>
      <c r="J80" t="s">
        <v>133</v>
      </c>
      <c r="K80">
        <v>-190.16499999999999</v>
      </c>
      <c r="L80">
        <v>0.9</v>
      </c>
      <c r="M80">
        <v>-3150.1106</v>
      </c>
      <c r="N80">
        <v>2769.7806999999998</v>
      </c>
      <c r="O80" t="b">
        <v>0</v>
      </c>
      <c r="Q80" s="12" t="b">
        <v>1</v>
      </c>
      <c r="R80" s="32" t="b">
        <v>0</v>
      </c>
    </row>
    <row r="81" spans="1:18">
      <c r="A81" s="12" t="s">
        <v>128</v>
      </c>
      <c r="B81" s="12" t="s">
        <v>134</v>
      </c>
      <c r="C81" s="12">
        <v>-7580.1608999999999</v>
      </c>
      <c r="D81" s="12">
        <v>1E-3</v>
      </c>
      <c r="E81" s="12">
        <v>-10586.8961</v>
      </c>
      <c r="F81" s="12">
        <v>-4573.4255999999996</v>
      </c>
      <c r="G81" s="12" t="b">
        <v>1</v>
      </c>
      <c r="I81" t="s">
        <v>128</v>
      </c>
      <c r="J81" t="s">
        <v>134</v>
      </c>
      <c r="K81">
        <v>-200.62700000000001</v>
      </c>
      <c r="L81">
        <v>0.9</v>
      </c>
      <c r="M81">
        <v>-3056.8433</v>
      </c>
      <c r="N81">
        <v>2655.5893999999998</v>
      </c>
      <c r="O81" t="b">
        <v>0</v>
      </c>
      <c r="Q81" s="12" t="b">
        <v>1</v>
      </c>
      <c r="R81" s="32" t="b">
        <v>0</v>
      </c>
    </row>
    <row r="82" spans="1:18">
      <c r="A82" s="12" t="s">
        <v>128</v>
      </c>
      <c r="B82" s="12" t="s">
        <v>135</v>
      </c>
      <c r="C82" s="12">
        <v>-7535.4721</v>
      </c>
      <c r="D82" s="12">
        <v>1E-3</v>
      </c>
      <c r="E82" s="12">
        <v>-11469.8562</v>
      </c>
      <c r="F82" s="12">
        <v>-3601.0880000000002</v>
      </c>
      <c r="G82" s="12" t="b">
        <v>1</v>
      </c>
      <c r="I82" t="s">
        <v>128</v>
      </c>
      <c r="J82" t="s">
        <v>135</v>
      </c>
      <c r="K82">
        <v>-184.30590000000001</v>
      </c>
      <c r="L82">
        <v>0.9</v>
      </c>
      <c r="M82">
        <v>-3921.7323999999999</v>
      </c>
      <c r="N82">
        <v>3553.1206999999999</v>
      </c>
      <c r="O82" t="b">
        <v>0</v>
      </c>
      <c r="Q82" s="12" t="b">
        <v>1</v>
      </c>
      <c r="R82" s="32" t="b">
        <v>0</v>
      </c>
    </row>
    <row r="83" spans="1:18">
      <c r="A83" s="12" t="s">
        <v>128</v>
      </c>
      <c r="B83" s="12" t="s">
        <v>136</v>
      </c>
      <c r="C83" s="12">
        <v>-7533.8726999999999</v>
      </c>
      <c r="D83" s="12">
        <v>1E-3</v>
      </c>
      <c r="E83" s="12">
        <v>-10564.687400000001</v>
      </c>
      <c r="F83" s="12">
        <v>-4503.058</v>
      </c>
      <c r="G83" s="12" t="b">
        <v>1</v>
      </c>
      <c r="I83" t="s">
        <v>128</v>
      </c>
      <c r="J83" t="s">
        <v>136</v>
      </c>
      <c r="K83">
        <v>-186.691</v>
      </c>
      <c r="L83">
        <v>0.9</v>
      </c>
      <c r="M83">
        <v>-3065.7813999999998</v>
      </c>
      <c r="N83">
        <v>2692.3993</v>
      </c>
      <c r="O83" t="b">
        <v>0</v>
      </c>
      <c r="Q83" s="12" t="b">
        <v>1</v>
      </c>
      <c r="R83" s="32" t="b">
        <v>0</v>
      </c>
    </row>
    <row r="84" spans="1:18">
      <c r="A84" s="12" t="s">
        <v>128</v>
      </c>
      <c r="B84" s="12" t="s">
        <v>137</v>
      </c>
      <c r="C84" s="12">
        <v>-7464.4123</v>
      </c>
      <c r="D84" s="12">
        <v>1E-3</v>
      </c>
      <c r="E84" s="12">
        <v>-10657.7536</v>
      </c>
      <c r="F84" s="12">
        <v>-4271.0708999999997</v>
      </c>
      <c r="G84" s="12" t="b">
        <v>1</v>
      </c>
      <c r="I84" t="s">
        <v>128</v>
      </c>
      <c r="J84" t="s">
        <v>137</v>
      </c>
      <c r="K84">
        <v>-175.30109999999999</v>
      </c>
      <c r="L84">
        <v>0.9</v>
      </c>
      <c r="M84">
        <v>-3208.7819</v>
      </c>
      <c r="N84">
        <v>2858.1797000000001</v>
      </c>
      <c r="O84" t="b">
        <v>0</v>
      </c>
      <c r="Q84" s="12" t="b">
        <v>1</v>
      </c>
      <c r="R84" s="32" t="b">
        <v>0</v>
      </c>
    </row>
    <row r="85" spans="1:18">
      <c r="A85" s="12" t="s">
        <v>128</v>
      </c>
      <c r="B85" s="12" t="s">
        <v>138</v>
      </c>
      <c r="C85" s="12">
        <v>-7521.8985000000002</v>
      </c>
      <c r="D85" s="12">
        <v>1E-3</v>
      </c>
      <c r="E85" s="12">
        <v>-10580.7713</v>
      </c>
      <c r="F85" s="12">
        <v>-4463.0255999999999</v>
      </c>
      <c r="G85" s="12" t="b">
        <v>1</v>
      </c>
      <c r="I85" t="s">
        <v>128</v>
      </c>
      <c r="J85" t="s">
        <v>138</v>
      </c>
      <c r="K85">
        <v>-128.29929999999999</v>
      </c>
      <c r="L85">
        <v>0.9</v>
      </c>
      <c r="M85">
        <v>-3034.0432000000001</v>
      </c>
      <c r="N85">
        <v>2777.4445999999998</v>
      </c>
      <c r="O85" t="b">
        <v>0</v>
      </c>
      <c r="Q85" s="12" t="b">
        <v>1</v>
      </c>
      <c r="R85" s="32" t="b">
        <v>0</v>
      </c>
    </row>
    <row r="86" spans="1:18">
      <c r="A86" s="12" t="s">
        <v>128</v>
      </c>
      <c r="B86" s="12" t="s">
        <v>139</v>
      </c>
      <c r="C86" s="12">
        <v>-7359.2677999999996</v>
      </c>
      <c r="D86" s="12">
        <v>1E-3</v>
      </c>
      <c r="E86" s="12">
        <v>-10781.617200000001</v>
      </c>
      <c r="F86" s="12">
        <v>-3936.9184</v>
      </c>
      <c r="G86" s="12" t="b">
        <v>1</v>
      </c>
      <c r="I86" t="s">
        <v>128</v>
      </c>
      <c r="J86" t="s">
        <v>139</v>
      </c>
      <c r="K86">
        <v>-196.51769999999999</v>
      </c>
      <c r="L86">
        <v>0.9</v>
      </c>
      <c r="M86">
        <v>-3447.5423000000001</v>
      </c>
      <c r="N86">
        <v>3054.5068999999999</v>
      </c>
      <c r="O86" t="b">
        <v>0</v>
      </c>
      <c r="Q86" s="12" t="b">
        <v>1</v>
      </c>
      <c r="R86" s="32" t="b">
        <v>0</v>
      </c>
    </row>
    <row r="87" spans="1:18">
      <c r="A87" s="12" t="s">
        <v>128</v>
      </c>
      <c r="B87" s="12" t="s">
        <v>140</v>
      </c>
      <c r="C87" s="12">
        <v>-7626.0093999999999</v>
      </c>
      <c r="D87" s="12">
        <v>1E-3</v>
      </c>
      <c r="E87" s="12">
        <v>-10961.022499999999</v>
      </c>
      <c r="F87" s="12">
        <v>-4290.9964</v>
      </c>
      <c r="G87" s="12" t="b">
        <v>1</v>
      </c>
      <c r="I87" t="s">
        <v>128</v>
      </c>
      <c r="J87" t="s">
        <v>140</v>
      </c>
      <c r="K87">
        <v>-201.88229999999999</v>
      </c>
      <c r="L87">
        <v>0.9</v>
      </c>
      <c r="M87">
        <v>-3369.9425999999999</v>
      </c>
      <c r="N87">
        <v>2966.1779999999999</v>
      </c>
      <c r="O87" t="b">
        <v>0</v>
      </c>
      <c r="Q87" s="12" t="b">
        <v>1</v>
      </c>
      <c r="R87" s="32" t="b">
        <v>0</v>
      </c>
    </row>
    <row r="88" spans="1:18">
      <c r="A88" s="12" t="s">
        <v>128</v>
      </c>
      <c r="B88" s="12" t="s">
        <v>141</v>
      </c>
      <c r="C88" s="12">
        <v>-7609.2669999999998</v>
      </c>
      <c r="D88" s="12">
        <v>1E-3</v>
      </c>
      <c r="E88" s="12">
        <v>-11667.674199999999</v>
      </c>
      <c r="F88" s="12">
        <v>-3550.8598999999999</v>
      </c>
      <c r="G88" s="12" t="b">
        <v>1</v>
      </c>
      <c r="I88" t="s">
        <v>128</v>
      </c>
      <c r="J88" t="s">
        <v>141</v>
      </c>
      <c r="K88">
        <v>-207.8261</v>
      </c>
      <c r="L88">
        <v>0.9</v>
      </c>
      <c r="M88">
        <v>-4063.067</v>
      </c>
      <c r="N88">
        <v>3647.4148</v>
      </c>
      <c r="O88" t="b">
        <v>0</v>
      </c>
      <c r="Q88" s="12" t="b">
        <v>1</v>
      </c>
      <c r="R88" s="32" t="b">
        <v>0</v>
      </c>
    </row>
    <row r="89" spans="1:18">
      <c r="A89" s="12" t="s">
        <v>128</v>
      </c>
      <c r="B89" s="12" t="s">
        <v>142</v>
      </c>
      <c r="C89" s="12">
        <v>-7630.7380999999996</v>
      </c>
      <c r="D89" s="12">
        <v>1E-3</v>
      </c>
      <c r="E89" s="12">
        <v>-11316.7814</v>
      </c>
      <c r="F89" s="12">
        <v>-3944.6948000000002</v>
      </c>
      <c r="G89" s="12" t="b">
        <v>1</v>
      </c>
      <c r="I89" t="s">
        <v>128</v>
      </c>
      <c r="J89" t="s">
        <v>142</v>
      </c>
      <c r="K89">
        <v>-208.89570000000001</v>
      </c>
      <c r="L89">
        <v>0.9</v>
      </c>
      <c r="M89">
        <v>-3710.4135000000001</v>
      </c>
      <c r="N89">
        <v>3292.6221</v>
      </c>
      <c r="O89" t="b">
        <v>0</v>
      </c>
      <c r="Q89" s="12" t="b">
        <v>1</v>
      </c>
      <c r="R89" s="32" t="b">
        <v>0</v>
      </c>
    </row>
    <row r="90" spans="1:18">
      <c r="A90" s="12" t="s">
        <v>128</v>
      </c>
      <c r="B90" s="12" t="s">
        <v>143</v>
      </c>
      <c r="C90" s="12">
        <v>-7578.2658000000001</v>
      </c>
      <c r="D90" s="12">
        <v>1E-3</v>
      </c>
      <c r="E90" s="12">
        <v>-11264.3091</v>
      </c>
      <c r="F90" s="12">
        <v>-3892.2224999999999</v>
      </c>
      <c r="G90" s="12" t="b">
        <v>1</v>
      </c>
      <c r="I90" t="s">
        <v>128</v>
      </c>
      <c r="J90" t="s">
        <v>143</v>
      </c>
      <c r="K90">
        <v>-201.6009</v>
      </c>
      <c r="L90">
        <v>0.9</v>
      </c>
      <c r="M90">
        <v>-3703.1187</v>
      </c>
      <c r="N90">
        <v>3299.9169000000002</v>
      </c>
      <c r="O90" t="b">
        <v>0</v>
      </c>
      <c r="Q90" s="12" t="b">
        <v>1</v>
      </c>
      <c r="R90" s="32" t="b">
        <v>0</v>
      </c>
    </row>
    <row r="91" spans="1:18">
      <c r="A91" s="12" t="s">
        <v>128</v>
      </c>
      <c r="B91" s="12" t="s">
        <v>144</v>
      </c>
      <c r="C91" s="12">
        <v>-7620.4843000000001</v>
      </c>
      <c r="D91" s="12">
        <v>1E-3</v>
      </c>
      <c r="E91" s="12">
        <v>-11006.0484</v>
      </c>
      <c r="F91" s="12">
        <v>-4234.9201999999996</v>
      </c>
      <c r="G91" s="12" t="b">
        <v>1</v>
      </c>
      <c r="I91" t="s">
        <v>128</v>
      </c>
      <c r="J91" t="s">
        <v>144</v>
      </c>
      <c r="K91">
        <v>-205.34950000000001</v>
      </c>
      <c r="L91">
        <v>0.9</v>
      </c>
      <c r="M91">
        <v>-3421.4303</v>
      </c>
      <c r="N91">
        <v>3010.7312999999999</v>
      </c>
      <c r="O91" t="b">
        <v>0</v>
      </c>
      <c r="Q91" s="12" t="b">
        <v>1</v>
      </c>
      <c r="R91" s="32" t="b">
        <v>0</v>
      </c>
    </row>
    <row r="92" spans="1:18">
      <c r="A92" s="12" t="s">
        <v>128</v>
      </c>
      <c r="B92" s="12" t="s">
        <v>145</v>
      </c>
      <c r="C92" s="12">
        <v>-7586.0351000000001</v>
      </c>
      <c r="D92" s="12">
        <v>1E-3</v>
      </c>
      <c r="E92" s="12">
        <v>-11578.776</v>
      </c>
      <c r="F92" s="12">
        <v>-3593.2941000000001</v>
      </c>
      <c r="G92" s="12" t="b">
        <v>1</v>
      </c>
      <c r="I92" t="s">
        <v>128</v>
      </c>
      <c r="J92" t="s">
        <v>145</v>
      </c>
      <c r="K92">
        <v>-198.21250000000001</v>
      </c>
      <c r="L92">
        <v>0.9</v>
      </c>
      <c r="M92">
        <v>-3991.0745000000002</v>
      </c>
      <c r="N92">
        <v>3594.6495</v>
      </c>
      <c r="O92" t="b">
        <v>0</v>
      </c>
      <c r="Q92" s="12" t="b">
        <v>1</v>
      </c>
      <c r="R92" s="32" t="b">
        <v>0</v>
      </c>
    </row>
    <row r="93" spans="1:18">
      <c r="A93" s="12" t="s">
        <v>129</v>
      </c>
      <c r="B93" s="12" t="s">
        <v>131</v>
      </c>
      <c r="C93" s="12">
        <v>-394.9683</v>
      </c>
      <c r="D93" s="12">
        <v>0.9</v>
      </c>
      <c r="E93" s="12">
        <v>-3991.2109999999998</v>
      </c>
      <c r="F93" s="12">
        <v>3201.2745</v>
      </c>
      <c r="G93" s="12" t="b">
        <v>0</v>
      </c>
      <c r="I93" t="s">
        <v>129</v>
      </c>
      <c r="J93" t="s">
        <v>131</v>
      </c>
      <c r="K93">
        <v>17.814299999999999</v>
      </c>
      <c r="L93">
        <v>0.9</v>
      </c>
      <c r="M93">
        <v>-3398.3984999999998</v>
      </c>
      <c r="N93">
        <v>3434.0270999999998</v>
      </c>
      <c r="O93" t="b">
        <v>0</v>
      </c>
      <c r="Q93" s="12" t="b">
        <v>0</v>
      </c>
      <c r="R93" s="32" t="b">
        <v>0</v>
      </c>
    </row>
    <row r="94" spans="1:18">
      <c r="A94" s="12" t="s">
        <v>129</v>
      </c>
      <c r="B94" s="12" t="s">
        <v>132</v>
      </c>
      <c r="C94" s="12">
        <v>-626.5317</v>
      </c>
      <c r="D94" s="12">
        <v>0.9</v>
      </c>
      <c r="E94" s="12">
        <v>-4824.5</v>
      </c>
      <c r="F94" s="12">
        <v>3571.4364999999998</v>
      </c>
      <c r="G94" s="12" t="b">
        <v>0</v>
      </c>
      <c r="I94" t="s">
        <v>129</v>
      </c>
      <c r="J94" t="s">
        <v>132</v>
      </c>
      <c r="K94">
        <v>2.7443</v>
      </c>
      <c r="L94">
        <v>0.9</v>
      </c>
      <c r="M94">
        <v>-3985.0711999999999</v>
      </c>
      <c r="N94">
        <v>3990.5598</v>
      </c>
      <c r="O94" t="b">
        <v>0</v>
      </c>
      <c r="Q94" s="12" t="b">
        <v>0</v>
      </c>
      <c r="R94" s="32" t="b">
        <v>0</v>
      </c>
    </row>
    <row r="95" spans="1:18">
      <c r="A95" s="12" t="s">
        <v>129</v>
      </c>
      <c r="B95" s="12" t="s">
        <v>133</v>
      </c>
      <c r="C95" s="12">
        <v>-599.04809999999998</v>
      </c>
      <c r="D95" s="12">
        <v>0.9</v>
      </c>
      <c r="E95" s="12">
        <v>-4273.9270999999999</v>
      </c>
      <c r="F95" s="12">
        <v>3075.8308000000002</v>
      </c>
      <c r="G95" s="12" t="b">
        <v>0</v>
      </c>
      <c r="I95" t="s">
        <v>129</v>
      </c>
      <c r="J95" t="s">
        <v>133</v>
      </c>
      <c r="K95">
        <v>4.3155000000000001</v>
      </c>
      <c r="L95">
        <v>0.9</v>
      </c>
      <c r="M95">
        <v>-3486.5969</v>
      </c>
      <c r="N95">
        <v>3495.2278999999999</v>
      </c>
      <c r="O95" t="b">
        <v>0</v>
      </c>
      <c r="Q95" s="12" t="b">
        <v>0</v>
      </c>
      <c r="R95" s="32" t="b">
        <v>0</v>
      </c>
    </row>
    <row r="96" spans="1:18">
      <c r="A96" s="12" t="s">
        <v>129</v>
      </c>
      <c r="B96" s="12" t="s">
        <v>134</v>
      </c>
      <c r="C96" s="12">
        <v>-659.58879999999999</v>
      </c>
      <c r="D96" s="12">
        <v>0.9</v>
      </c>
      <c r="E96" s="12">
        <v>-4242.3483999999999</v>
      </c>
      <c r="F96" s="12">
        <v>2923.1709000000001</v>
      </c>
      <c r="G96" s="12" t="b">
        <v>0</v>
      </c>
      <c r="I96" t="s">
        <v>129</v>
      </c>
      <c r="J96" t="s">
        <v>134</v>
      </c>
      <c r="K96">
        <v>-6.1464999999999996</v>
      </c>
      <c r="L96">
        <v>0.9</v>
      </c>
      <c r="M96">
        <v>-3409.5511000000001</v>
      </c>
      <c r="N96">
        <v>3397.2581</v>
      </c>
      <c r="O96" t="b">
        <v>0</v>
      </c>
      <c r="Q96" s="12" t="b">
        <v>0</v>
      </c>
      <c r="R96" s="32" t="b">
        <v>0</v>
      </c>
    </row>
    <row r="97" spans="1:18">
      <c r="A97" s="12" t="s">
        <v>129</v>
      </c>
      <c r="B97" s="12" t="s">
        <v>135</v>
      </c>
      <c r="C97" s="12">
        <v>-614.9</v>
      </c>
      <c r="D97" s="12">
        <v>0.9</v>
      </c>
      <c r="E97" s="12">
        <v>-5005.2403000000004</v>
      </c>
      <c r="F97" s="12">
        <v>3775.4403000000002</v>
      </c>
      <c r="G97" s="12" t="b">
        <v>0</v>
      </c>
      <c r="I97" t="s">
        <v>129</v>
      </c>
      <c r="J97" t="s">
        <v>135</v>
      </c>
      <c r="K97">
        <v>10.1746</v>
      </c>
      <c r="L97">
        <v>0.9</v>
      </c>
      <c r="M97">
        <v>-4160.3827000000001</v>
      </c>
      <c r="N97">
        <v>4180.7318999999998</v>
      </c>
      <c r="O97" t="b">
        <v>0</v>
      </c>
      <c r="Q97" s="12" t="b">
        <v>0</v>
      </c>
      <c r="R97" s="32" t="b">
        <v>0</v>
      </c>
    </row>
    <row r="98" spans="1:18">
      <c r="A98" s="12" t="s">
        <v>129</v>
      </c>
      <c r="B98" s="12" t="s">
        <v>136</v>
      </c>
      <c r="C98" s="12">
        <v>-613.30060000000003</v>
      </c>
      <c r="D98" s="12">
        <v>0.9</v>
      </c>
      <c r="E98" s="12">
        <v>-4216.2920999999997</v>
      </c>
      <c r="F98" s="12">
        <v>2989.6909000000001</v>
      </c>
      <c r="G98" s="12" t="b">
        <v>0</v>
      </c>
      <c r="I98" t="s">
        <v>129</v>
      </c>
      <c r="J98" t="s">
        <v>136</v>
      </c>
      <c r="K98">
        <v>7.7893999999999997</v>
      </c>
      <c r="L98">
        <v>0.9</v>
      </c>
      <c r="M98">
        <v>-3414.8341999999998</v>
      </c>
      <c r="N98">
        <v>3430.413</v>
      </c>
      <c r="O98" t="b">
        <v>0</v>
      </c>
      <c r="Q98" s="12" t="b">
        <v>0</v>
      </c>
      <c r="R98" s="32" t="b">
        <v>0</v>
      </c>
    </row>
    <row r="99" spans="1:18">
      <c r="A99" s="12" t="s">
        <v>129</v>
      </c>
      <c r="B99" s="12" t="s">
        <v>137</v>
      </c>
      <c r="C99" s="12">
        <v>-543.84010000000001</v>
      </c>
      <c r="D99" s="12">
        <v>0.9</v>
      </c>
      <c r="E99" s="12">
        <v>-4284.5805</v>
      </c>
      <c r="F99" s="12">
        <v>3196.9002</v>
      </c>
      <c r="G99" s="12" t="b">
        <v>0</v>
      </c>
      <c r="I99" t="s">
        <v>129</v>
      </c>
      <c r="J99" t="s">
        <v>137</v>
      </c>
      <c r="K99">
        <v>19.179400000000001</v>
      </c>
      <c r="L99">
        <v>0.9</v>
      </c>
      <c r="M99">
        <v>-3534.2973000000002</v>
      </c>
      <c r="N99">
        <v>3572.6561000000002</v>
      </c>
      <c r="O99" t="b">
        <v>0</v>
      </c>
      <c r="Q99" s="12" t="b">
        <v>0</v>
      </c>
      <c r="R99" s="32" t="b">
        <v>0</v>
      </c>
    </row>
    <row r="100" spans="1:18">
      <c r="A100" s="12" t="s">
        <v>129</v>
      </c>
      <c r="B100" s="12" t="s">
        <v>138</v>
      </c>
      <c r="C100" s="12">
        <v>-601.32640000000004</v>
      </c>
      <c r="D100" s="12">
        <v>0.9</v>
      </c>
      <c r="E100" s="12">
        <v>-4227.9519</v>
      </c>
      <c r="F100" s="12">
        <v>3025.2991999999999</v>
      </c>
      <c r="G100" s="12" t="b">
        <v>0</v>
      </c>
      <c r="I100" t="s">
        <v>129</v>
      </c>
      <c r="J100" t="s">
        <v>138</v>
      </c>
      <c r="K100">
        <v>66.181200000000004</v>
      </c>
      <c r="L100">
        <v>0.9</v>
      </c>
      <c r="M100">
        <v>-3378.8933999999999</v>
      </c>
      <c r="N100">
        <v>3511.2557000000002</v>
      </c>
      <c r="O100" t="b">
        <v>0</v>
      </c>
      <c r="Q100" s="12" t="b">
        <v>0</v>
      </c>
      <c r="R100" s="32" t="b">
        <v>0</v>
      </c>
    </row>
    <row r="101" spans="1:18">
      <c r="A101" s="12" t="s">
        <v>129</v>
      </c>
      <c r="B101" s="12" t="s">
        <v>139</v>
      </c>
      <c r="C101" s="12">
        <v>-438.69560000000001</v>
      </c>
      <c r="D101" s="12">
        <v>0.9</v>
      </c>
      <c r="E101" s="12">
        <v>-4376.7389000000003</v>
      </c>
      <c r="F101" s="12">
        <v>3499.3476999999998</v>
      </c>
      <c r="G101" s="12" t="b">
        <v>0</v>
      </c>
      <c r="I101" t="s">
        <v>129</v>
      </c>
      <c r="J101" t="s">
        <v>139</v>
      </c>
      <c r="K101">
        <v>-2.0371999999999999</v>
      </c>
      <c r="L101">
        <v>0.9</v>
      </c>
      <c r="M101">
        <v>-3742.9398000000001</v>
      </c>
      <c r="N101">
        <v>3738.8652999999999</v>
      </c>
      <c r="O101" t="b">
        <v>0</v>
      </c>
      <c r="Q101" s="12" t="b">
        <v>0</v>
      </c>
      <c r="R101" s="32" t="b">
        <v>0</v>
      </c>
    </row>
    <row r="102" spans="1:18">
      <c r="A102" s="12" t="s">
        <v>129</v>
      </c>
      <c r="B102" s="12" t="s">
        <v>140</v>
      </c>
      <c r="C102" s="12">
        <v>-705.43730000000005</v>
      </c>
      <c r="D102" s="12">
        <v>0.9</v>
      </c>
      <c r="E102" s="12">
        <v>-4567.8227999999999</v>
      </c>
      <c r="F102" s="12">
        <v>3156.9481999999998</v>
      </c>
      <c r="G102" s="12" t="b">
        <v>0</v>
      </c>
      <c r="I102" t="s">
        <v>129</v>
      </c>
      <c r="J102" t="s">
        <v>140</v>
      </c>
      <c r="K102">
        <v>-7.4017999999999997</v>
      </c>
      <c r="L102">
        <v>0.9</v>
      </c>
      <c r="M102">
        <v>-3676.4340000000002</v>
      </c>
      <c r="N102">
        <v>3661.6304</v>
      </c>
      <c r="O102" t="b">
        <v>0</v>
      </c>
      <c r="Q102" s="12" t="b">
        <v>0</v>
      </c>
      <c r="R102" s="32" t="b">
        <v>0</v>
      </c>
    </row>
    <row r="103" spans="1:18">
      <c r="A103" s="12" t="s">
        <v>129</v>
      </c>
      <c r="B103" s="12" t="s">
        <v>141</v>
      </c>
      <c r="C103" s="12">
        <v>-688.69489999999996</v>
      </c>
      <c r="D103" s="12">
        <v>0.9</v>
      </c>
      <c r="E103" s="12">
        <v>-5190.5144</v>
      </c>
      <c r="F103" s="12">
        <v>3813.1244999999999</v>
      </c>
      <c r="G103" s="12" t="b">
        <v>0</v>
      </c>
      <c r="I103" t="s">
        <v>129</v>
      </c>
      <c r="J103" t="s">
        <v>141</v>
      </c>
      <c r="K103">
        <v>-13.345599999999999</v>
      </c>
      <c r="L103">
        <v>0.9</v>
      </c>
      <c r="M103">
        <v>-4289.8013000000001</v>
      </c>
      <c r="N103">
        <v>4263.1100999999999</v>
      </c>
      <c r="O103" t="b">
        <v>0</v>
      </c>
      <c r="Q103" s="12" t="b">
        <v>0</v>
      </c>
      <c r="R103" s="32" t="b">
        <v>0</v>
      </c>
    </row>
    <row r="104" spans="1:18">
      <c r="A104" s="12" t="s">
        <v>129</v>
      </c>
      <c r="B104" s="12" t="s">
        <v>142</v>
      </c>
      <c r="C104" s="12">
        <v>-710.16600000000005</v>
      </c>
      <c r="D104" s="12">
        <v>0.9</v>
      </c>
      <c r="E104" s="12">
        <v>-4879.4134999999997</v>
      </c>
      <c r="F104" s="12">
        <v>3459.0814999999998</v>
      </c>
      <c r="G104" s="12" t="b">
        <v>0</v>
      </c>
      <c r="I104" t="s">
        <v>129</v>
      </c>
      <c r="J104" t="s">
        <v>142</v>
      </c>
      <c r="K104">
        <v>-14.4152</v>
      </c>
      <c r="L104">
        <v>0.9</v>
      </c>
      <c r="M104">
        <v>-3974.9477000000002</v>
      </c>
      <c r="N104">
        <v>3946.1172999999999</v>
      </c>
      <c r="O104" t="b">
        <v>0</v>
      </c>
      <c r="Q104" s="12" t="b">
        <v>0</v>
      </c>
      <c r="R104" s="32" t="b">
        <v>0</v>
      </c>
    </row>
    <row r="105" spans="1:18">
      <c r="A105" s="12" t="s">
        <v>129</v>
      </c>
      <c r="B105" s="12" t="s">
        <v>143</v>
      </c>
      <c r="C105" s="12">
        <v>-657.69370000000004</v>
      </c>
      <c r="D105" s="12">
        <v>0.9</v>
      </c>
      <c r="E105" s="12">
        <v>-4826.9412000000002</v>
      </c>
      <c r="F105" s="12">
        <v>3511.5538000000001</v>
      </c>
      <c r="G105" s="12" t="b">
        <v>0</v>
      </c>
      <c r="I105" t="s">
        <v>129</v>
      </c>
      <c r="J105" t="s">
        <v>143</v>
      </c>
      <c r="K105">
        <v>-7.1204999999999998</v>
      </c>
      <c r="L105">
        <v>0.9</v>
      </c>
      <c r="M105">
        <v>-3967.6529999999998</v>
      </c>
      <c r="N105">
        <v>3953.4121</v>
      </c>
      <c r="O105" t="b">
        <v>0</v>
      </c>
      <c r="Q105" s="12" t="b">
        <v>0</v>
      </c>
      <c r="R105" s="32" t="b">
        <v>0</v>
      </c>
    </row>
    <row r="106" spans="1:18">
      <c r="A106" s="12" t="s">
        <v>129</v>
      </c>
      <c r="B106" s="12" t="s">
        <v>144</v>
      </c>
      <c r="C106" s="12">
        <v>-699.91219999999998</v>
      </c>
      <c r="D106" s="12">
        <v>0.9</v>
      </c>
      <c r="E106" s="12">
        <v>-4606.0295999999998</v>
      </c>
      <c r="F106" s="12">
        <v>3206.2053000000001</v>
      </c>
      <c r="G106" s="12" t="b">
        <v>0</v>
      </c>
      <c r="I106" t="s">
        <v>129</v>
      </c>
      <c r="J106" t="s">
        <v>144</v>
      </c>
      <c r="K106">
        <v>-10.869</v>
      </c>
      <c r="L106">
        <v>0.9</v>
      </c>
      <c r="M106">
        <v>-3721.444</v>
      </c>
      <c r="N106">
        <v>3699.7058999999999</v>
      </c>
      <c r="O106" t="b">
        <v>0</v>
      </c>
      <c r="Q106" s="12" t="b">
        <v>0</v>
      </c>
      <c r="R106" s="32" t="b">
        <v>0</v>
      </c>
    </row>
    <row r="107" spans="1:18">
      <c r="A107" s="12" t="s">
        <v>129</v>
      </c>
      <c r="B107" s="12" t="s">
        <v>145</v>
      </c>
      <c r="C107" s="12">
        <v>-665.46299999999997</v>
      </c>
      <c r="D107" s="12">
        <v>0.9</v>
      </c>
      <c r="E107" s="12">
        <v>-5108.1750000000002</v>
      </c>
      <c r="F107" s="12">
        <v>3777.2489999999998</v>
      </c>
      <c r="G107" s="12" t="b">
        <v>0</v>
      </c>
      <c r="I107" t="s">
        <v>129</v>
      </c>
      <c r="J107" t="s">
        <v>145</v>
      </c>
      <c r="K107">
        <v>-3.7321</v>
      </c>
      <c r="L107">
        <v>0.9</v>
      </c>
      <c r="M107">
        <v>-4224.0393000000004</v>
      </c>
      <c r="N107">
        <v>4216.5752000000002</v>
      </c>
      <c r="O107" t="b">
        <v>0</v>
      </c>
      <c r="Q107" s="12" t="b">
        <v>0</v>
      </c>
      <c r="R107" s="32" t="b">
        <v>0</v>
      </c>
    </row>
    <row r="108" spans="1:18">
      <c r="A108" s="12" t="s">
        <v>131</v>
      </c>
      <c r="B108" s="12" t="s">
        <v>132</v>
      </c>
      <c r="C108" s="12">
        <v>-231.5635</v>
      </c>
      <c r="D108" s="12">
        <v>0.9</v>
      </c>
      <c r="E108" s="12">
        <v>-2657.2154</v>
      </c>
      <c r="F108" s="12">
        <v>2194.0884000000001</v>
      </c>
      <c r="G108" s="12" t="b">
        <v>0</v>
      </c>
      <c r="I108" t="s">
        <v>131</v>
      </c>
      <c r="J108" t="s">
        <v>132</v>
      </c>
      <c r="K108">
        <v>-15.07</v>
      </c>
      <c r="L108">
        <v>0.9</v>
      </c>
      <c r="M108">
        <v>-2319.2923999999998</v>
      </c>
      <c r="N108">
        <v>2289.1523000000002</v>
      </c>
      <c r="O108" t="b">
        <v>0</v>
      </c>
      <c r="Q108" s="12" t="b">
        <v>0</v>
      </c>
      <c r="R108" s="32" t="b">
        <v>0</v>
      </c>
    </row>
    <row r="109" spans="1:18">
      <c r="A109" s="12" t="s">
        <v>131</v>
      </c>
      <c r="B109" s="12" t="s">
        <v>133</v>
      </c>
      <c r="C109" s="12">
        <v>-204.07990000000001</v>
      </c>
      <c r="D109" s="12">
        <v>0.9</v>
      </c>
      <c r="E109" s="12">
        <v>-1532.8330000000001</v>
      </c>
      <c r="F109" s="12">
        <v>1124.6732999999999</v>
      </c>
      <c r="G109" s="12" t="b">
        <v>0</v>
      </c>
      <c r="I109" t="s">
        <v>131</v>
      </c>
      <c r="J109" t="s">
        <v>133</v>
      </c>
      <c r="K109">
        <v>-13.498799999999999</v>
      </c>
      <c r="L109">
        <v>0.9</v>
      </c>
      <c r="M109">
        <v>-1275.7338</v>
      </c>
      <c r="N109">
        <v>1248.7362000000001</v>
      </c>
      <c r="O109" t="b">
        <v>0</v>
      </c>
      <c r="Q109" s="12" t="b">
        <v>0</v>
      </c>
      <c r="R109" s="32" t="b">
        <v>0</v>
      </c>
    </row>
    <row r="110" spans="1:18">
      <c r="A110" s="12" t="s">
        <v>131</v>
      </c>
      <c r="B110" s="12" t="s">
        <v>134</v>
      </c>
      <c r="C110" s="12">
        <v>-264.62049999999999</v>
      </c>
      <c r="D110" s="12">
        <v>0.9</v>
      </c>
      <c r="E110" s="12">
        <v>-1312.0060000000001</v>
      </c>
      <c r="F110" s="12">
        <v>782.76499999999999</v>
      </c>
      <c r="G110" s="12" t="b">
        <v>0</v>
      </c>
      <c r="I110" t="s">
        <v>131</v>
      </c>
      <c r="J110" t="s">
        <v>134</v>
      </c>
      <c r="K110">
        <v>-23.960799999999999</v>
      </c>
      <c r="L110">
        <v>0.9</v>
      </c>
      <c r="M110">
        <v>-1018.9136</v>
      </c>
      <c r="N110">
        <v>970.99189999999999</v>
      </c>
      <c r="O110" t="b">
        <v>0</v>
      </c>
      <c r="Q110" s="12" t="b">
        <v>0</v>
      </c>
      <c r="R110" s="32" t="b">
        <v>0</v>
      </c>
    </row>
    <row r="111" spans="1:18">
      <c r="A111" s="12" t="s">
        <v>131</v>
      </c>
      <c r="B111" s="12" t="s">
        <v>135</v>
      </c>
      <c r="C111" s="12">
        <v>-219.93170000000001</v>
      </c>
      <c r="D111" s="12">
        <v>0.9</v>
      </c>
      <c r="E111" s="12">
        <v>-2965.0979000000002</v>
      </c>
      <c r="F111" s="12">
        <v>2525.2345</v>
      </c>
      <c r="G111" s="12" t="b">
        <v>0</v>
      </c>
      <c r="I111" t="s">
        <v>131</v>
      </c>
      <c r="J111" t="s">
        <v>135</v>
      </c>
      <c r="K111">
        <v>-7.6397000000000004</v>
      </c>
      <c r="L111">
        <v>0.9</v>
      </c>
      <c r="M111">
        <v>-2615.3813</v>
      </c>
      <c r="N111">
        <v>2600.1019000000001</v>
      </c>
      <c r="O111" t="b">
        <v>0</v>
      </c>
      <c r="Q111" s="12" t="b">
        <v>0</v>
      </c>
      <c r="R111" s="32" t="b">
        <v>0</v>
      </c>
    </row>
    <row r="112" spans="1:18">
      <c r="A112" s="12" t="s">
        <v>131</v>
      </c>
      <c r="B112" s="12" t="s">
        <v>136</v>
      </c>
      <c r="C112" s="12">
        <v>-218.3323</v>
      </c>
      <c r="D112" s="12">
        <v>0.9</v>
      </c>
      <c r="E112" s="12">
        <v>-1332.9611</v>
      </c>
      <c r="F112" s="12">
        <v>896.29639999999995</v>
      </c>
      <c r="G112" s="12" t="b">
        <v>0</v>
      </c>
      <c r="I112" t="s">
        <v>131</v>
      </c>
      <c r="J112" t="s">
        <v>136</v>
      </c>
      <c r="K112">
        <v>-10.024900000000001</v>
      </c>
      <c r="L112">
        <v>0.9</v>
      </c>
      <c r="M112">
        <v>-1068.8547000000001</v>
      </c>
      <c r="N112">
        <v>1048.8049000000001</v>
      </c>
      <c r="O112" t="b">
        <v>0</v>
      </c>
      <c r="Q112" s="12" t="b">
        <v>0</v>
      </c>
      <c r="R112" s="32" t="b">
        <v>0</v>
      </c>
    </row>
    <row r="113" spans="1:18">
      <c r="A113" s="12" t="s">
        <v>131</v>
      </c>
      <c r="B113" s="12" t="s">
        <v>137</v>
      </c>
      <c r="C113" s="12">
        <v>-148.87190000000001</v>
      </c>
      <c r="D113" s="12">
        <v>0.9</v>
      </c>
      <c r="E113" s="12">
        <v>-1650.2007000000001</v>
      </c>
      <c r="F113" s="12">
        <v>1352.4568999999999</v>
      </c>
      <c r="G113" s="12" t="b">
        <v>0</v>
      </c>
      <c r="I113" t="s">
        <v>131</v>
      </c>
      <c r="J113" t="s">
        <v>137</v>
      </c>
      <c r="K113">
        <v>1.3651</v>
      </c>
      <c r="L113">
        <v>0.9</v>
      </c>
      <c r="M113">
        <v>-1424.8063</v>
      </c>
      <c r="N113">
        <v>1427.5364999999999</v>
      </c>
      <c r="O113" t="b">
        <v>0</v>
      </c>
      <c r="Q113" s="12" t="b">
        <v>0</v>
      </c>
      <c r="R113" s="32" t="b">
        <v>0</v>
      </c>
    </row>
    <row r="114" spans="1:18">
      <c r="A114" s="12" t="s">
        <v>131</v>
      </c>
      <c r="B114" s="12" t="s">
        <v>138</v>
      </c>
      <c r="C114" s="12">
        <v>-206.35810000000001</v>
      </c>
      <c r="D114" s="12">
        <v>0.9</v>
      </c>
      <c r="E114" s="12">
        <v>-1395.1652999999999</v>
      </c>
      <c r="F114" s="12">
        <v>982.44910000000004</v>
      </c>
      <c r="G114" s="12" t="b">
        <v>0</v>
      </c>
      <c r="I114" t="s">
        <v>131</v>
      </c>
      <c r="J114" t="s">
        <v>138</v>
      </c>
      <c r="K114">
        <v>48.366900000000001</v>
      </c>
      <c r="L114">
        <v>0.9</v>
      </c>
      <c r="M114">
        <v>-1080.9280000000001</v>
      </c>
      <c r="N114">
        <v>1177.6617000000001</v>
      </c>
      <c r="O114" t="b">
        <v>0</v>
      </c>
      <c r="Q114" s="12" t="b">
        <v>0</v>
      </c>
      <c r="R114" s="32" t="b">
        <v>0</v>
      </c>
    </row>
    <row r="115" spans="1:18">
      <c r="A115" s="12" t="s">
        <v>131</v>
      </c>
      <c r="B115" s="12" t="s">
        <v>139</v>
      </c>
      <c r="C115" s="12">
        <v>-43.727400000000003</v>
      </c>
      <c r="D115" s="12">
        <v>0.9</v>
      </c>
      <c r="E115" s="12">
        <v>-1985.1276</v>
      </c>
      <c r="F115" s="12">
        <v>1897.6728000000001</v>
      </c>
      <c r="G115" s="12" t="b">
        <v>0</v>
      </c>
      <c r="I115" t="s">
        <v>131</v>
      </c>
      <c r="J115" t="s">
        <v>139</v>
      </c>
      <c r="K115">
        <v>-19.851500000000001</v>
      </c>
      <c r="L115">
        <v>0.9</v>
      </c>
      <c r="M115">
        <v>-1864.0641000000001</v>
      </c>
      <c r="N115">
        <v>1824.3610000000001</v>
      </c>
      <c r="O115" t="b">
        <v>0</v>
      </c>
      <c r="Q115" s="12" t="b">
        <v>0</v>
      </c>
      <c r="R115" s="32" t="b">
        <v>0</v>
      </c>
    </row>
    <row r="116" spans="1:18">
      <c r="A116" s="12" t="s">
        <v>131</v>
      </c>
      <c r="B116" s="12" t="s">
        <v>140</v>
      </c>
      <c r="C116" s="12">
        <v>-310.46910000000003</v>
      </c>
      <c r="D116" s="12">
        <v>0.9</v>
      </c>
      <c r="E116" s="12">
        <v>-2093.4079999999999</v>
      </c>
      <c r="F116" s="12">
        <v>1472.4699000000001</v>
      </c>
      <c r="G116" s="12" t="b">
        <v>0</v>
      </c>
      <c r="I116" t="s">
        <v>131</v>
      </c>
      <c r="J116" t="s">
        <v>140</v>
      </c>
      <c r="K116">
        <v>-25.216100000000001</v>
      </c>
      <c r="L116">
        <v>0.9</v>
      </c>
      <c r="M116">
        <v>-1718.9001000000001</v>
      </c>
      <c r="N116">
        <v>1668.4677999999999</v>
      </c>
      <c r="O116" t="b">
        <v>0</v>
      </c>
      <c r="Q116" s="12" t="b">
        <v>0</v>
      </c>
      <c r="R116" s="32" t="b">
        <v>0</v>
      </c>
    </row>
    <row r="117" spans="1:18">
      <c r="A117" s="12" t="s">
        <v>131</v>
      </c>
      <c r="B117" s="12" t="s">
        <v>141</v>
      </c>
      <c r="C117" s="12">
        <v>-293.72669999999999</v>
      </c>
      <c r="D117" s="12">
        <v>0.9</v>
      </c>
      <c r="E117" s="12">
        <v>-3213.8683999999998</v>
      </c>
      <c r="F117" s="12">
        <v>2626.4151000000002</v>
      </c>
      <c r="G117" s="12" t="b">
        <v>0</v>
      </c>
      <c r="I117" t="s">
        <v>131</v>
      </c>
      <c r="J117" t="s">
        <v>141</v>
      </c>
      <c r="K117">
        <v>-31.1599</v>
      </c>
      <c r="L117">
        <v>0.9</v>
      </c>
      <c r="M117">
        <v>-2805.1176999999998</v>
      </c>
      <c r="N117">
        <v>2742.7977999999998</v>
      </c>
      <c r="O117" t="b">
        <v>0</v>
      </c>
      <c r="Q117" s="12" t="b">
        <v>0</v>
      </c>
      <c r="R117" s="32" t="b">
        <v>0</v>
      </c>
    </row>
    <row r="118" spans="1:18">
      <c r="A118" s="12" t="s">
        <v>131</v>
      </c>
      <c r="B118" s="12" t="s">
        <v>142</v>
      </c>
      <c r="C118" s="12">
        <v>-315.1977</v>
      </c>
      <c r="D118" s="12">
        <v>0.9</v>
      </c>
      <c r="E118" s="12">
        <v>-2690.7975000000001</v>
      </c>
      <c r="F118" s="12">
        <v>2060.4020999999998</v>
      </c>
      <c r="G118" s="12" t="b">
        <v>0</v>
      </c>
      <c r="I118" t="s">
        <v>131</v>
      </c>
      <c r="J118" t="s">
        <v>142</v>
      </c>
      <c r="K118">
        <v>-32.229500000000002</v>
      </c>
      <c r="L118">
        <v>0.9</v>
      </c>
      <c r="M118">
        <v>-2288.9054000000001</v>
      </c>
      <c r="N118">
        <v>2224.4463999999998</v>
      </c>
      <c r="O118" t="b">
        <v>0</v>
      </c>
      <c r="Q118" s="12" t="b">
        <v>0</v>
      </c>
      <c r="R118" s="32" t="b">
        <v>0</v>
      </c>
    </row>
    <row r="119" spans="1:18">
      <c r="A119" s="12" t="s">
        <v>131</v>
      </c>
      <c r="B119" s="12" t="s">
        <v>143</v>
      </c>
      <c r="C119" s="12">
        <v>-262.72539999999998</v>
      </c>
      <c r="D119" s="12">
        <v>0.9</v>
      </c>
      <c r="E119" s="12">
        <v>-2638.3252000000002</v>
      </c>
      <c r="F119" s="12">
        <v>2112.8744000000002</v>
      </c>
      <c r="G119" s="12" t="b">
        <v>0</v>
      </c>
      <c r="I119" t="s">
        <v>131</v>
      </c>
      <c r="J119" t="s">
        <v>143</v>
      </c>
      <c r="K119">
        <v>-24.934699999999999</v>
      </c>
      <c r="L119">
        <v>0.9</v>
      </c>
      <c r="M119">
        <v>-2281.6106</v>
      </c>
      <c r="N119">
        <v>2231.7411000000002</v>
      </c>
      <c r="O119" t="b">
        <v>0</v>
      </c>
      <c r="Q119" s="12" t="b">
        <v>0</v>
      </c>
      <c r="R119" s="32" t="b">
        <v>0</v>
      </c>
    </row>
    <row r="120" spans="1:18">
      <c r="A120" s="12" t="s">
        <v>131</v>
      </c>
      <c r="B120" s="12" t="s">
        <v>144</v>
      </c>
      <c r="C120" s="12">
        <v>-304.94389999999999</v>
      </c>
      <c r="D120" s="12">
        <v>0.9</v>
      </c>
      <c r="E120" s="12">
        <v>-2180.7379999999998</v>
      </c>
      <c r="F120" s="12">
        <v>1570.8502000000001</v>
      </c>
      <c r="G120" s="12" t="b">
        <v>0</v>
      </c>
      <c r="I120" t="s">
        <v>131</v>
      </c>
      <c r="J120" t="s">
        <v>144</v>
      </c>
      <c r="K120">
        <v>-28.683299999999999</v>
      </c>
      <c r="L120">
        <v>0.9</v>
      </c>
      <c r="M120">
        <v>-1810.5741</v>
      </c>
      <c r="N120">
        <v>1753.2074</v>
      </c>
      <c r="O120" t="b">
        <v>0</v>
      </c>
      <c r="Q120" s="12" t="b">
        <v>0</v>
      </c>
      <c r="R120" s="32" t="b">
        <v>0</v>
      </c>
    </row>
    <row r="121" spans="1:18">
      <c r="A121" s="12" t="s">
        <v>131</v>
      </c>
      <c r="B121" s="12" t="s">
        <v>145</v>
      </c>
      <c r="C121" s="12">
        <v>-270.49470000000002</v>
      </c>
      <c r="D121" s="12">
        <v>0.9</v>
      </c>
      <c r="E121" s="12">
        <v>-3098.6637000000001</v>
      </c>
      <c r="F121" s="12">
        <v>2557.6741999999999</v>
      </c>
      <c r="G121" s="12" t="b">
        <v>0</v>
      </c>
      <c r="I121" t="s">
        <v>131</v>
      </c>
      <c r="J121" t="s">
        <v>145</v>
      </c>
      <c r="K121">
        <v>-21.546399999999998</v>
      </c>
      <c r="L121">
        <v>0.9</v>
      </c>
      <c r="M121">
        <v>-2708.1354999999999</v>
      </c>
      <c r="N121">
        <v>2665.0428000000002</v>
      </c>
      <c r="O121" t="b">
        <v>0</v>
      </c>
      <c r="Q121" s="12" t="b">
        <v>0</v>
      </c>
      <c r="R121" s="32" t="b">
        <v>0</v>
      </c>
    </row>
    <row r="122" spans="1:18">
      <c r="A122" s="12" t="s">
        <v>132</v>
      </c>
      <c r="B122" s="12" t="s">
        <v>133</v>
      </c>
      <c r="C122" s="12">
        <v>27.483599999999999</v>
      </c>
      <c r="D122" s="12">
        <v>0.9</v>
      </c>
      <c r="E122" s="12">
        <v>-2513.2959000000001</v>
      </c>
      <c r="F122" s="12">
        <v>2568.2631000000001</v>
      </c>
      <c r="G122" s="12" t="b">
        <v>0</v>
      </c>
      <c r="I122" t="s">
        <v>132</v>
      </c>
      <c r="J122" t="s">
        <v>133</v>
      </c>
      <c r="K122">
        <v>1.5711999999999999</v>
      </c>
      <c r="L122">
        <v>0.9</v>
      </c>
      <c r="M122">
        <v>-2412.0153</v>
      </c>
      <c r="N122">
        <v>2415.1578</v>
      </c>
      <c r="O122" t="b">
        <v>0</v>
      </c>
      <c r="Q122" s="12" t="b">
        <v>0</v>
      </c>
      <c r="R122" s="32" t="b">
        <v>0</v>
      </c>
    </row>
    <row r="123" spans="1:18">
      <c r="A123" s="12" t="s">
        <v>132</v>
      </c>
      <c r="B123" s="12" t="s">
        <v>134</v>
      </c>
      <c r="C123" s="12">
        <v>-33.057000000000002</v>
      </c>
      <c r="D123" s="12">
        <v>0.9</v>
      </c>
      <c r="E123" s="12">
        <v>-2438.6736999999998</v>
      </c>
      <c r="F123" s="12">
        <v>2372.5596999999998</v>
      </c>
      <c r="G123" s="12" t="b">
        <v>0</v>
      </c>
      <c r="I123" t="s">
        <v>132</v>
      </c>
      <c r="J123" t="s">
        <v>134</v>
      </c>
      <c r="K123">
        <v>-8.8908000000000005</v>
      </c>
      <c r="L123">
        <v>0.9</v>
      </c>
      <c r="M123">
        <v>-2294.0808999999999</v>
      </c>
      <c r="N123">
        <v>2276.2993000000001</v>
      </c>
      <c r="O123" t="b">
        <v>0</v>
      </c>
      <c r="Q123" s="12" t="b">
        <v>0</v>
      </c>
      <c r="R123" s="32" t="b">
        <v>0</v>
      </c>
    </row>
    <row r="124" spans="1:18">
      <c r="A124" s="12" t="s">
        <v>132</v>
      </c>
      <c r="B124" s="12" t="s">
        <v>135</v>
      </c>
      <c r="C124" s="12">
        <v>11.6318</v>
      </c>
      <c r="D124" s="12">
        <v>0.9</v>
      </c>
      <c r="E124" s="12">
        <v>-3484.9254999999998</v>
      </c>
      <c r="F124" s="12">
        <v>3508.1891000000001</v>
      </c>
      <c r="G124" s="12" t="b">
        <v>0</v>
      </c>
      <c r="I124" t="s">
        <v>132</v>
      </c>
      <c r="J124" t="s">
        <v>135</v>
      </c>
      <c r="K124">
        <v>7.4302999999999999</v>
      </c>
      <c r="L124">
        <v>0.9</v>
      </c>
      <c r="M124">
        <v>-3314.0873000000001</v>
      </c>
      <c r="N124">
        <v>3328.9479000000001</v>
      </c>
      <c r="O124" t="b">
        <v>0</v>
      </c>
      <c r="Q124" s="12" t="b">
        <v>0</v>
      </c>
      <c r="R124" s="32" t="b">
        <v>0</v>
      </c>
    </row>
    <row r="125" spans="1:18">
      <c r="A125" s="12" t="s">
        <v>132</v>
      </c>
      <c r="B125" s="12" t="s">
        <v>136</v>
      </c>
      <c r="C125" s="12">
        <v>13.231199999999999</v>
      </c>
      <c r="D125" s="12">
        <v>0.9</v>
      </c>
      <c r="E125" s="12">
        <v>-2422.4151000000002</v>
      </c>
      <c r="F125" s="12">
        <v>2448.8773999999999</v>
      </c>
      <c r="G125" s="12" t="b">
        <v>0</v>
      </c>
      <c r="I125" t="s">
        <v>132</v>
      </c>
      <c r="J125" t="s">
        <v>136</v>
      </c>
      <c r="K125">
        <v>5.0450999999999997</v>
      </c>
      <c r="L125">
        <v>0.9</v>
      </c>
      <c r="M125">
        <v>-2308.6712000000002</v>
      </c>
      <c r="N125">
        <v>2318.7615000000001</v>
      </c>
      <c r="O125" t="b">
        <v>0</v>
      </c>
      <c r="Q125" s="12" t="b">
        <v>0</v>
      </c>
      <c r="R125" s="32" t="b">
        <v>0</v>
      </c>
    </row>
    <row r="126" spans="1:18">
      <c r="A126" s="12" t="s">
        <v>132</v>
      </c>
      <c r="B126" s="12" t="s">
        <v>137</v>
      </c>
      <c r="C126" s="12">
        <v>82.691599999999994</v>
      </c>
      <c r="D126" s="12">
        <v>0.9</v>
      </c>
      <c r="E126" s="12">
        <v>-2552.4485</v>
      </c>
      <c r="F126" s="12">
        <v>2717.8317000000002</v>
      </c>
      <c r="G126" s="12" t="b">
        <v>0</v>
      </c>
      <c r="I126" t="s">
        <v>132</v>
      </c>
      <c r="J126" t="s">
        <v>137</v>
      </c>
      <c r="K126">
        <v>16.435099999999998</v>
      </c>
      <c r="L126">
        <v>0.9</v>
      </c>
      <c r="M126">
        <v>-2486.7883999999999</v>
      </c>
      <c r="N126">
        <v>2519.6586000000002</v>
      </c>
      <c r="O126" t="b">
        <v>0</v>
      </c>
      <c r="Q126" s="12" t="b">
        <v>0</v>
      </c>
      <c r="R126" s="32" t="b">
        <v>0</v>
      </c>
    </row>
    <row r="127" spans="1:18">
      <c r="A127" s="12" t="s">
        <v>132</v>
      </c>
      <c r="B127" s="12" t="s">
        <v>138</v>
      </c>
      <c r="C127" s="12">
        <v>25.205400000000001</v>
      </c>
      <c r="D127" s="12">
        <v>0.9</v>
      </c>
      <c r="E127" s="12">
        <v>-2445.2678000000001</v>
      </c>
      <c r="F127" s="12">
        <v>2495.6786000000002</v>
      </c>
      <c r="G127" s="12" t="b">
        <v>0</v>
      </c>
      <c r="I127" t="s">
        <v>132</v>
      </c>
      <c r="J127" t="s">
        <v>138</v>
      </c>
      <c r="K127">
        <v>63.436900000000001</v>
      </c>
      <c r="L127">
        <v>0.9</v>
      </c>
      <c r="M127">
        <v>-2283.3629999999998</v>
      </c>
      <c r="N127">
        <v>2410.2368000000001</v>
      </c>
      <c r="O127" t="b">
        <v>0</v>
      </c>
      <c r="Q127" s="12" t="b">
        <v>0</v>
      </c>
      <c r="R127" s="32" t="b">
        <v>0</v>
      </c>
    </row>
    <row r="128" spans="1:18">
      <c r="A128" s="12" t="s">
        <v>132</v>
      </c>
      <c r="B128" s="12" t="s">
        <v>139</v>
      </c>
      <c r="C128" s="12">
        <v>187.83609999999999</v>
      </c>
      <c r="D128" s="12">
        <v>0.9</v>
      </c>
      <c r="E128" s="12">
        <v>-2720.6016</v>
      </c>
      <c r="F128" s="12">
        <v>3096.2737999999999</v>
      </c>
      <c r="G128" s="12" t="b">
        <v>0</v>
      </c>
      <c r="I128" t="s">
        <v>132</v>
      </c>
      <c r="J128" t="s">
        <v>139</v>
      </c>
      <c r="K128">
        <v>-4.7815000000000003</v>
      </c>
      <c r="L128">
        <v>0.9</v>
      </c>
      <c r="M128">
        <v>-2767.6210999999998</v>
      </c>
      <c r="N128">
        <v>2758.0581000000002</v>
      </c>
      <c r="O128" t="b">
        <v>0</v>
      </c>
      <c r="Q128" s="12" t="b">
        <v>0</v>
      </c>
      <c r="R128" s="32" t="b">
        <v>0</v>
      </c>
    </row>
    <row r="129" spans="1:18">
      <c r="A129" s="12" t="s">
        <v>132</v>
      </c>
      <c r="B129" s="12" t="s">
        <v>140</v>
      </c>
      <c r="C129" s="12">
        <v>-78.905600000000007</v>
      </c>
      <c r="D129" s="12">
        <v>0.9</v>
      </c>
      <c r="E129" s="12">
        <v>-2884.0520000000001</v>
      </c>
      <c r="F129" s="12">
        <v>2726.2408999999998</v>
      </c>
      <c r="G129" s="12" t="b">
        <v>0</v>
      </c>
      <c r="I129" t="s">
        <v>132</v>
      </c>
      <c r="J129" t="s">
        <v>140</v>
      </c>
      <c r="K129">
        <v>-10.146100000000001</v>
      </c>
      <c r="L129">
        <v>0.9</v>
      </c>
      <c r="M129">
        <v>-2674.8652999999999</v>
      </c>
      <c r="N129">
        <v>2654.5729999999999</v>
      </c>
      <c r="O129" t="b">
        <v>0</v>
      </c>
      <c r="Q129" s="12" t="b">
        <v>0</v>
      </c>
      <c r="R129" s="32" t="b">
        <v>0</v>
      </c>
    </row>
    <row r="130" spans="1:18">
      <c r="A130" s="12" t="s">
        <v>132</v>
      </c>
      <c r="B130" s="12" t="s">
        <v>141</v>
      </c>
      <c r="C130" s="12">
        <v>-62.163200000000003</v>
      </c>
      <c r="D130" s="12">
        <v>0.9</v>
      </c>
      <c r="E130" s="12">
        <v>-3697.7103999999999</v>
      </c>
      <c r="F130" s="12">
        <v>3573.384</v>
      </c>
      <c r="G130" s="12" t="b">
        <v>0</v>
      </c>
      <c r="I130" t="s">
        <v>132</v>
      </c>
      <c r="J130" t="s">
        <v>141</v>
      </c>
      <c r="K130">
        <v>-16.0899</v>
      </c>
      <c r="L130">
        <v>0.9</v>
      </c>
      <c r="M130">
        <v>-3469.6394</v>
      </c>
      <c r="N130">
        <v>3437.4596000000001</v>
      </c>
      <c r="O130" t="b">
        <v>0</v>
      </c>
      <c r="Q130" s="12" t="b">
        <v>0</v>
      </c>
      <c r="R130" s="32" t="b">
        <v>0</v>
      </c>
    </row>
    <row r="131" spans="1:18">
      <c r="A131" s="12" t="s">
        <v>132</v>
      </c>
      <c r="B131" s="12" t="s">
        <v>142</v>
      </c>
      <c r="C131" s="12">
        <v>-83.634200000000007</v>
      </c>
      <c r="D131" s="12">
        <v>0.9</v>
      </c>
      <c r="E131" s="12">
        <v>-3298.2026000000001</v>
      </c>
      <c r="F131" s="12">
        <v>3130.9340999999999</v>
      </c>
      <c r="G131" s="12" t="b">
        <v>0</v>
      </c>
      <c r="I131" t="s">
        <v>132</v>
      </c>
      <c r="J131" t="s">
        <v>142</v>
      </c>
      <c r="K131">
        <v>-17.159500000000001</v>
      </c>
      <c r="L131">
        <v>0.9</v>
      </c>
      <c r="M131">
        <v>-3070.8047000000001</v>
      </c>
      <c r="N131">
        <v>3036.4857000000002</v>
      </c>
      <c r="O131" t="b">
        <v>0</v>
      </c>
      <c r="Q131" s="12" t="b">
        <v>0</v>
      </c>
      <c r="R131" s="32" t="b">
        <v>0</v>
      </c>
    </row>
    <row r="132" spans="1:18">
      <c r="A132" s="12" t="s">
        <v>132</v>
      </c>
      <c r="B132" s="12" t="s">
        <v>143</v>
      </c>
      <c r="C132" s="12">
        <v>-31.161999999999999</v>
      </c>
      <c r="D132" s="12">
        <v>0.9</v>
      </c>
      <c r="E132" s="12">
        <v>-3245.7303000000002</v>
      </c>
      <c r="F132" s="12">
        <v>3183.4063999999998</v>
      </c>
      <c r="G132" s="12" t="b">
        <v>0</v>
      </c>
      <c r="I132" t="s">
        <v>132</v>
      </c>
      <c r="J132" t="s">
        <v>143</v>
      </c>
      <c r="K132">
        <v>-9.8646999999999991</v>
      </c>
      <c r="L132">
        <v>0.9</v>
      </c>
      <c r="M132">
        <v>-3063.5099</v>
      </c>
      <c r="N132">
        <v>3043.7804999999998</v>
      </c>
      <c r="O132" t="b">
        <v>0</v>
      </c>
      <c r="Q132" s="12" t="b">
        <v>0</v>
      </c>
      <c r="R132" s="32" t="b">
        <v>0</v>
      </c>
    </row>
    <row r="133" spans="1:18">
      <c r="A133" s="12" t="s">
        <v>132</v>
      </c>
      <c r="B133" s="12" t="s">
        <v>144</v>
      </c>
      <c r="C133" s="12">
        <v>-73.380399999999995</v>
      </c>
      <c r="D133" s="12">
        <v>0.9</v>
      </c>
      <c r="E133" s="12">
        <v>-2938.4422</v>
      </c>
      <c r="F133" s="12">
        <v>2791.6813000000002</v>
      </c>
      <c r="G133" s="12" t="b">
        <v>0</v>
      </c>
      <c r="I133" t="s">
        <v>132</v>
      </c>
      <c r="J133" t="s">
        <v>144</v>
      </c>
      <c r="K133">
        <v>-13.613300000000001</v>
      </c>
      <c r="L133">
        <v>0.9</v>
      </c>
      <c r="M133">
        <v>-2735.2483999999999</v>
      </c>
      <c r="N133">
        <v>2708.0218</v>
      </c>
      <c r="O133" t="b">
        <v>0</v>
      </c>
      <c r="Q133" s="12" t="b">
        <v>0</v>
      </c>
      <c r="R133" s="32" t="b">
        <v>0</v>
      </c>
    </row>
    <row r="134" spans="1:18">
      <c r="A134" s="12" t="s">
        <v>132</v>
      </c>
      <c r="B134" s="12" t="s">
        <v>145</v>
      </c>
      <c r="C134" s="12">
        <v>-38.931199999999997</v>
      </c>
      <c r="D134" s="12">
        <v>0.9</v>
      </c>
      <c r="E134" s="12">
        <v>-3601.0254</v>
      </c>
      <c r="F134" s="12">
        <v>3523.1628999999998</v>
      </c>
      <c r="G134" s="12" t="b">
        <v>0</v>
      </c>
      <c r="I134" t="s">
        <v>132</v>
      </c>
      <c r="J134" t="s">
        <v>145</v>
      </c>
      <c r="K134">
        <v>-6.4763000000000002</v>
      </c>
      <c r="L134">
        <v>0.9</v>
      </c>
      <c r="M134">
        <v>-3390.25</v>
      </c>
      <c r="N134">
        <v>3377.2973000000002</v>
      </c>
      <c r="O134" t="b">
        <v>0</v>
      </c>
      <c r="Q134" s="12" t="b">
        <v>0</v>
      </c>
      <c r="R134" s="32" t="b">
        <v>0</v>
      </c>
    </row>
    <row r="135" spans="1:18">
      <c r="A135" s="12" t="s">
        <v>133</v>
      </c>
      <c r="B135" s="12" t="s">
        <v>134</v>
      </c>
      <c r="C135" s="12">
        <v>-60.540599999999998</v>
      </c>
      <c r="D135" s="12">
        <v>0.9</v>
      </c>
      <c r="E135" s="12">
        <v>-1352.3569</v>
      </c>
      <c r="F135" s="12">
        <v>1231.2756999999999</v>
      </c>
      <c r="G135" s="12" t="b">
        <v>0</v>
      </c>
      <c r="I135" t="s">
        <v>133</v>
      </c>
      <c r="J135" t="s">
        <v>134</v>
      </c>
      <c r="K135">
        <v>-10.462</v>
      </c>
      <c r="L135">
        <v>0.9</v>
      </c>
      <c r="M135">
        <v>-1237.6093000000001</v>
      </c>
      <c r="N135">
        <v>1216.6851999999999</v>
      </c>
      <c r="O135" t="b">
        <v>0</v>
      </c>
      <c r="Q135" s="12" t="b">
        <v>0</v>
      </c>
      <c r="R135" s="32" t="b">
        <v>0</v>
      </c>
    </row>
    <row r="136" spans="1:18">
      <c r="A136" s="12" t="s">
        <v>133</v>
      </c>
      <c r="B136" s="12" t="s">
        <v>135</v>
      </c>
      <c r="C136" s="12">
        <v>-15.851800000000001</v>
      </c>
      <c r="D136" s="12">
        <v>0.9</v>
      </c>
      <c r="E136" s="12">
        <v>-2863.2559999999999</v>
      </c>
      <c r="F136" s="12">
        <v>2831.5524</v>
      </c>
      <c r="G136" s="12" t="b">
        <v>0</v>
      </c>
      <c r="I136" t="s">
        <v>133</v>
      </c>
      <c r="J136" t="s">
        <v>135</v>
      </c>
      <c r="K136">
        <v>5.8590999999999998</v>
      </c>
      <c r="L136">
        <v>0.9</v>
      </c>
      <c r="M136">
        <v>-2699.0023999999999</v>
      </c>
      <c r="N136">
        <v>2710.7206000000001</v>
      </c>
      <c r="O136" t="b">
        <v>0</v>
      </c>
      <c r="Q136" s="12" t="b">
        <v>0</v>
      </c>
      <c r="R136" s="32" t="b">
        <v>0</v>
      </c>
    </row>
    <row r="137" spans="1:18">
      <c r="A137" s="12" t="s">
        <v>133</v>
      </c>
      <c r="B137" s="12" t="s">
        <v>136</v>
      </c>
      <c r="C137" s="12">
        <v>-14.2524</v>
      </c>
      <c r="D137" s="12">
        <v>0.9</v>
      </c>
      <c r="E137" s="12">
        <v>-1361.1638</v>
      </c>
      <c r="F137" s="12">
        <v>1332.6590000000001</v>
      </c>
      <c r="G137" s="12" t="b">
        <v>0</v>
      </c>
      <c r="I137" t="s">
        <v>133</v>
      </c>
      <c r="J137" t="s">
        <v>136</v>
      </c>
      <c r="K137">
        <v>3.4739</v>
      </c>
      <c r="L137">
        <v>0.9</v>
      </c>
      <c r="M137">
        <v>-1276.0102999999999</v>
      </c>
      <c r="N137">
        <v>1282.9582</v>
      </c>
      <c r="O137" t="b">
        <v>0</v>
      </c>
      <c r="Q137" s="12" t="b">
        <v>0</v>
      </c>
      <c r="R137" s="32" t="b">
        <v>0</v>
      </c>
    </row>
    <row r="138" spans="1:18">
      <c r="A138" s="12" t="s">
        <v>133</v>
      </c>
      <c r="B138" s="12" t="s">
        <v>137</v>
      </c>
      <c r="C138" s="12">
        <v>55.207999999999998</v>
      </c>
      <c r="D138" s="12">
        <v>0.9</v>
      </c>
      <c r="E138" s="12">
        <v>-1625.7920999999999</v>
      </c>
      <c r="F138" s="12">
        <v>1736.2081000000001</v>
      </c>
      <c r="G138" s="12" t="b">
        <v>0</v>
      </c>
      <c r="I138" t="s">
        <v>133</v>
      </c>
      <c r="J138" t="s">
        <v>137</v>
      </c>
      <c r="K138">
        <v>14.863899999999999</v>
      </c>
      <c r="L138">
        <v>0.9</v>
      </c>
      <c r="M138">
        <v>-1581.9843000000001</v>
      </c>
      <c r="N138">
        <v>1611.7121</v>
      </c>
      <c r="O138" t="b">
        <v>0</v>
      </c>
      <c r="Q138" s="12" t="b">
        <v>0</v>
      </c>
      <c r="R138" s="32" t="b">
        <v>0</v>
      </c>
    </row>
    <row r="139" spans="1:18">
      <c r="A139" s="12" t="s">
        <v>133</v>
      </c>
      <c r="B139" s="12" t="s">
        <v>138</v>
      </c>
      <c r="C139" s="12">
        <v>-2.2782</v>
      </c>
      <c r="D139" s="12">
        <v>0.9</v>
      </c>
      <c r="E139" s="12">
        <v>-1411.1912</v>
      </c>
      <c r="F139" s="12">
        <v>1406.6347000000001</v>
      </c>
      <c r="G139" s="12" t="b">
        <v>0</v>
      </c>
      <c r="I139" t="s">
        <v>133</v>
      </c>
      <c r="J139" t="s">
        <v>138</v>
      </c>
      <c r="K139">
        <v>61.865699999999997</v>
      </c>
      <c r="L139">
        <v>0.9</v>
      </c>
      <c r="M139">
        <v>-1276.5163</v>
      </c>
      <c r="N139">
        <v>1400.2475999999999</v>
      </c>
      <c r="O139" t="b">
        <v>0</v>
      </c>
      <c r="Q139" s="12" t="b">
        <v>0</v>
      </c>
      <c r="R139" s="32" t="b">
        <v>0</v>
      </c>
    </row>
    <row r="140" spans="1:18">
      <c r="A140" s="12" t="s">
        <v>133</v>
      </c>
      <c r="B140" s="12" t="s">
        <v>139</v>
      </c>
      <c r="C140" s="12">
        <v>160.35249999999999</v>
      </c>
      <c r="D140" s="12">
        <v>0.9</v>
      </c>
      <c r="E140" s="12">
        <v>-1923.1079999999999</v>
      </c>
      <c r="F140" s="12">
        <v>2243.8130000000001</v>
      </c>
      <c r="G140" s="12" t="b">
        <v>0</v>
      </c>
      <c r="I140" t="s">
        <v>133</v>
      </c>
      <c r="J140" t="s">
        <v>139</v>
      </c>
      <c r="K140">
        <v>-6.3526999999999996</v>
      </c>
      <c r="L140">
        <v>0.9</v>
      </c>
      <c r="M140">
        <v>-1985.5139999999999</v>
      </c>
      <c r="N140">
        <v>1972.8085000000001</v>
      </c>
      <c r="O140" t="b">
        <v>0</v>
      </c>
      <c r="Q140" s="12" t="b">
        <v>0</v>
      </c>
      <c r="R140" s="32" t="b">
        <v>0</v>
      </c>
    </row>
    <row r="141" spans="1:18">
      <c r="A141" s="12" t="s">
        <v>133</v>
      </c>
      <c r="B141" s="12" t="s">
        <v>140</v>
      </c>
      <c r="C141" s="12">
        <v>-106.3892</v>
      </c>
      <c r="D141" s="12">
        <v>0.9</v>
      </c>
      <c r="E141" s="12">
        <v>-2043.0472</v>
      </c>
      <c r="F141" s="12">
        <v>1830.2688000000001</v>
      </c>
      <c r="G141" s="12" t="b">
        <v>0</v>
      </c>
      <c r="I141" t="s">
        <v>133</v>
      </c>
      <c r="J141" t="s">
        <v>140</v>
      </c>
      <c r="K141">
        <v>-11.7173</v>
      </c>
      <c r="L141">
        <v>0.9</v>
      </c>
      <c r="M141">
        <v>-1851.4250999999999</v>
      </c>
      <c r="N141">
        <v>1827.9903999999999</v>
      </c>
      <c r="O141" t="b">
        <v>0</v>
      </c>
      <c r="Q141" s="12" t="b">
        <v>0</v>
      </c>
      <c r="R141" s="32" t="b">
        <v>0</v>
      </c>
    </row>
    <row r="142" spans="1:18">
      <c r="A142" s="12" t="s">
        <v>133</v>
      </c>
      <c r="B142" s="12" t="s">
        <v>141</v>
      </c>
      <c r="C142" s="12">
        <v>-89.646799999999999</v>
      </c>
      <c r="D142" s="12">
        <v>0.9</v>
      </c>
      <c r="E142" s="12">
        <v>-3106.1017999999999</v>
      </c>
      <c r="F142" s="12">
        <v>2926.8081999999999</v>
      </c>
      <c r="G142" s="12" t="b">
        <v>0</v>
      </c>
      <c r="I142" t="s">
        <v>133</v>
      </c>
      <c r="J142" t="s">
        <v>141</v>
      </c>
      <c r="K142">
        <v>-17.661100000000001</v>
      </c>
      <c r="L142">
        <v>0.9</v>
      </c>
      <c r="M142">
        <v>-2883.1106</v>
      </c>
      <c r="N142">
        <v>2847.7883999999999</v>
      </c>
      <c r="O142" t="b">
        <v>0</v>
      </c>
      <c r="Q142" s="12" t="b">
        <v>0</v>
      </c>
      <c r="R142" s="32" t="b">
        <v>0</v>
      </c>
    </row>
    <row r="143" spans="1:18">
      <c r="A143" s="12" t="s">
        <v>133</v>
      </c>
      <c r="B143" s="12" t="s">
        <v>142</v>
      </c>
      <c r="C143" s="12">
        <v>-111.1178</v>
      </c>
      <c r="D143" s="12">
        <v>0.9</v>
      </c>
      <c r="E143" s="12">
        <v>-2604.1577000000002</v>
      </c>
      <c r="F143" s="12">
        <v>2381.922</v>
      </c>
      <c r="G143" s="12" t="b">
        <v>0</v>
      </c>
      <c r="I143" t="s">
        <v>133</v>
      </c>
      <c r="J143" t="s">
        <v>142</v>
      </c>
      <c r="K143">
        <v>-18.730699999999999</v>
      </c>
      <c r="L143">
        <v>0.9</v>
      </c>
      <c r="M143">
        <v>-2386.9675000000002</v>
      </c>
      <c r="N143">
        <v>2349.5061000000001</v>
      </c>
      <c r="O143" t="b">
        <v>0</v>
      </c>
      <c r="Q143" s="12" t="b">
        <v>0</v>
      </c>
      <c r="R143" s="32" t="b">
        <v>0</v>
      </c>
    </row>
    <row r="144" spans="1:18">
      <c r="A144" s="12" t="s">
        <v>133</v>
      </c>
      <c r="B144" s="12" t="s">
        <v>143</v>
      </c>
      <c r="C144" s="12">
        <v>-58.645600000000002</v>
      </c>
      <c r="D144" s="12">
        <v>0.9</v>
      </c>
      <c r="E144" s="12">
        <v>-2551.6853999999998</v>
      </c>
      <c r="F144" s="12">
        <v>2434.3942999999999</v>
      </c>
      <c r="G144" s="12" t="b">
        <v>0</v>
      </c>
      <c r="I144" t="s">
        <v>133</v>
      </c>
      <c r="J144" t="s">
        <v>143</v>
      </c>
      <c r="K144">
        <v>-11.4359</v>
      </c>
      <c r="L144">
        <v>0.9</v>
      </c>
      <c r="M144">
        <v>-2379.6727000000001</v>
      </c>
      <c r="N144">
        <v>2356.8008</v>
      </c>
      <c r="O144" t="b">
        <v>0</v>
      </c>
      <c r="Q144" s="12" t="b">
        <v>0</v>
      </c>
      <c r="R144" s="32" t="b">
        <v>0</v>
      </c>
    </row>
    <row r="145" spans="1:18">
      <c r="A145" s="12" t="s">
        <v>133</v>
      </c>
      <c r="B145" s="12" t="s">
        <v>144</v>
      </c>
      <c r="C145" s="12">
        <v>-100.864</v>
      </c>
      <c r="D145" s="12">
        <v>0.9</v>
      </c>
      <c r="E145" s="12">
        <v>-2123.3319999999999</v>
      </c>
      <c r="F145" s="12">
        <v>1921.6039000000001</v>
      </c>
      <c r="G145" s="12" t="b">
        <v>0</v>
      </c>
      <c r="I145" t="s">
        <v>133</v>
      </c>
      <c r="J145" t="s">
        <v>144</v>
      </c>
      <c r="K145">
        <v>-15.1845</v>
      </c>
      <c r="L145">
        <v>0.9</v>
      </c>
      <c r="M145">
        <v>-1936.4066</v>
      </c>
      <c r="N145">
        <v>1906.0374999999999</v>
      </c>
      <c r="O145" t="b">
        <v>0</v>
      </c>
      <c r="Q145" s="12" t="b">
        <v>0</v>
      </c>
      <c r="R145" s="32" t="b">
        <v>0</v>
      </c>
    </row>
    <row r="146" spans="1:18">
      <c r="A146" s="12" t="s">
        <v>133</v>
      </c>
      <c r="B146" s="12" t="s">
        <v>145</v>
      </c>
      <c r="C146" s="12">
        <v>-66.4148</v>
      </c>
      <c r="D146" s="12">
        <v>0.9</v>
      </c>
      <c r="E146" s="12">
        <v>-2993.9245000000001</v>
      </c>
      <c r="F146" s="12">
        <v>2861.0947999999999</v>
      </c>
      <c r="G146" s="12" t="b">
        <v>0</v>
      </c>
      <c r="I146" t="s">
        <v>133</v>
      </c>
      <c r="J146" t="s">
        <v>145</v>
      </c>
      <c r="K146">
        <v>-8.0475999999999992</v>
      </c>
      <c r="L146">
        <v>0.9</v>
      </c>
      <c r="M146">
        <v>-2789.0043999999998</v>
      </c>
      <c r="N146">
        <v>2772.9092999999998</v>
      </c>
      <c r="O146" t="b">
        <v>0</v>
      </c>
      <c r="Q146" s="12" t="b">
        <v>0</v>
      </c>
      <c r="R146" s="32" t="b">
        <v>0</v>
      </c>
    </row>
    <row r="147" spans="1:18">
      <c r="A147" s="12" t="s">
        <v>134</v>
      </c>
      <c r="B147" s="12" t="s">
        <v>135</v>
      </c>
      <c r="C147" s="12">
        <v>44.688800000000001</v>
      </c>
      <c r="D147" s="12">
        <v>0.9</v>
      </c>
      <c r="E147" s="12">
        <v>-2682.7903000000001</v>
      </c>
      <c r="F147" s="12">
        <v>2772.1678999999999</v>
      </c>
      <c r="G147" s="12" t="b">
        <v>0</v>
      </c>
      <c r="I147" t="s">
        <v>134</v>
      </c>
      <c r="J147" t="s">
        <v>135</v>
      </c>
      <c r="K147">
        <v>16.321100000000001</v>
      </c>
      <c r="L147">
        <v>0.9</v>
      </c>
      <c r="M147">
        <v>-2574.6187</v>
      </c>
      <c r="N147">
        <v>2607.261</v>
      </c>
      <c r="O147" t="b">
        <v>0</v>
      </c>
      <c r="Q147" s="12" t="b">
        <v>0</v>
      </c>
      <c r="R147" s="32" t="b">
        <v>0</v>
      </c>
    </row>
    <row r="148" spans="1:18">
      <c r="A148" s="12" t="s">
        <v>134</v>
      </c>
      <c r="B148" s="12" t="s">
        <v>136</v>
      </c>
      <c r="C148" s="12">
        <v>46.288200000000003</v>
      </c>
      <c r="D148" s="12">
        <v>0.9</v>
      </c>
      <c r="E148" s="12">
        <v>-1024.0397</v>
      </c>
      <c r="F148" s="12">
        <v>1116.616</v>
      </c>
      <c r="G148" s="12" t="b">
        <v>0</v>
      </c>
      <c r="I148" t="s">
        <v>134</v>
      </c>
      <c r="J148" t="s">
        <v>136</v>
      </c>
      <c r="K148">
        <v>13.936</v>
      </c>
      <c r="L148">
        <v>0.9</v>
      </c>
      <c r="M148">
        <v>-1002.8106</v>
      </c>
      <c r="N148">
        <v>1030.6826000000001</v>
      </c>
      <c r="O148" t="b">
        <v>0</v>
      </c>
      <c r="Q148" s="12" t="b">
        <v>0</v>
      </c>
      <c r="R148" s="32" t="b">
        <v>0</v>
      </c>
    </row>
    <row r="149" spans="1:18">
      <c r="A149" s="12" t="s">
        <v>134</v>
      </c>
      <c r="B149" s="12" t="s">
        <v>137</v>
      </c>
      <c r="C149" s="12">
        <v>115.7486</v>
      </c>
      <c r="D149" s="12">
        <v>0.9</v>
      </c>
      <c r="E149" s="12">
        <v>-1352.9898000000001</v>
      </c>
      <c r="F149" s="12">
        <v>1584.4870000000001</v>
      </c>
      <c r="G149" s="12" t="b">
        <v>0</v>
      </c>
      <c r="I149" t="s">
        <v>134</v>
      </c>
      <c r="J149" t="s">
        <v>137</v>
      </c>
      <c r="K149">
        <v>25.325900000000001</v>
      </c>
      <c r="L149">
        <v>0.9</v>
      </c>
      <c r="M149">
        <v>-1369.8866</v>
      </c>
      <c r="N149">
        <v>1420.5385000000001</v>
      </c>
      <c r="O149" t="b">
        <v>0</v>
      </c>
      <c r="Q149" s="12" t="b">
        <v>0</v>
      </c>
      <c r="R149" s="32" t="b">
        <v>0</v>
      </c>
    </row>
    <row r="150" spans="1:18">
      <c r="A150" s="12" t="s">
        <v>134</v>
      </c>
      <c r="B150" s="12" t="s">
        <v>138</v>
      </c>
      <c r="C150" s="12">
        <v>58.2624</v>
      </c>
      <c r="D150" s="12">
        <v>0.9</v>
      </c>
      <c r="E150" s="12">
        <v>-1089.1116</v>
      </c>
      <c r="F150" s="12">
        <v>1205.6364000000001</v>
      </c>
      <c r="G150" s="12" t="b">
        <v>0</v>
      </c>
      <c r="I150" t="s">
        <v>134</v>
      </c>
      <c r="J150" t="s">
        <v>138</v>
      </c>
      <c r="K150">
        <v>72.327699999999993</v>
      </c>
      <c r="L150">
        <v>0.9</v>
      </c>
      <c r="M150">
        <v>-1017.6081</v>
      </c>
      <c r="N150">
        <v>1162.2635</v>
      </c>
      <c r="O150" t="b">
        <v>0</v>
      </c>
      <c r="Q150" s="12" t="b">
        <v>0</v>
      </c>
      <c r="R150" s="32" t="b">
        <v>0</v>
      </c>
    </row>
    <row r="151" spans="1:18">
      <c r="A151" s="12" t="s">
        <v>134</v>
      </c>
      <c r="B151" s="12" t="s">
        <v>139</v>
      </c>
      <c r="C151" s="12">
        <v>220.8931</v>
      </c>
      <c r="D151" s="12">
        <v>0.9</v>
      </c>
      <c r="E151" s="12">
        <v>-1695.4156</v>
      </c>
      <c r="F151" s="12">
        <v>2137.2017999999998</v>
      </c>
      <c r="G151" s="12" t="b">
        <v>0</v>
      </c>
      <c r="I151" t="s">
        <v>134</v>
      </c>
      <c r="J151" t="s">
        <v>139</v>
      </c>
      <c r="K151">
        <v>4.1093000000000002</v>
      </c>
      <c r="L151">
        <v>0.9</v>
      </c>
      <c r="M151">
        <v>-1816.2679000000001</v>
      </c>
      <c r="N151">
        <v>1824.4865</v>
      </c>
      <c r="O151" t="b">
        <v>0</v>
      </c>
      <c r="Q151" s="12" t="b">
        <v>0</v>
      </c>
      <c r="R151" s="32" t="b">
        <v>0</v>
      </c>
    </row>
    <row r="152" spans="1:18">
      <c r="A152" s="12" t="s">
        <v>134</v>
      </c>
      <c r="B152" s="12" t="s">
        <v>140</v>
      </c>
      <c r="C152" s="12">
        <v>-45.848599999999998</v>
      </c>
      <c r="D152" s="12">
        <v>0.9</v>
      </c>
      <c r="E152" s="12">
        <v>-1801.4327000000001</v>
      </c>
      <c r="F152" s="12">
        <v>1709.7356</v>
      </c>
      <c r="G152" s="12" t="b">
        <v>0</v>
      </c>
      <c r="I152" t="s">
        <v>134</v>
      </c>
      <c r="J152" t="s">
        <v>140</v>
      </c>
      <c r="K152">
        <v>-1.2553000000000001</v>
      </c>
      <c r="L152">
        <v>0.9</v>
      </c>
      <c r="M152">
        <v>-1668.9539</v>
      </c>
      <c r="N152">
        <v>1666.4432999999999</v>
      </c>
      <c r="O152" t="b">
        <v>0</v>
      </c>
      <c r="Q152" s="12" t="b">
        <v>0</v>
      </c>
      <c r="R152" s="32" t="b">
        <v>0</v>
      </c>
    </row>
    <row r="153" spans="1:18">
      <c r="A153" s="12" t="s">
        <v>134</v>
      </c>
      <c r="B153" s="12" t="s">
        <v>141</v>
      </c>
      <c r="C153" s="12">
        <v>-29.106200000000001</v>
      </c>
      <c r="D153" s="12">
        <v>0.9</v>
      </c>
      <c r="E153" s="12">
        <v>-2932.6269000000002</v>
      </c>
      <c r="F153" s="12">
        <v>2874.4144999999999</v>
      </c>
      <c r="G153" s="12" t="b">
        <v>0</v>
      </c>
      <c r="I153" t="s">
        <v>134</v>
      </c>
      <c r="J153" t="s">
        <v>141</v>
      </c>
      <c r="K153">
        <v>-7.1990999999999996</v>
      </c>
      <c r="L153">
        <v>0.9</v>
      </c>
      <c r="M153">
        <v>-2765.3678</v>
      </c>
      <c r="N153">
        <v>2750.9695999999999</v>
      </c>
      <c r="O153" t="b">
        <v>0</v>
      </c>
      <c r="Q153" s="12" t="b">
        <v>0</v>
      </c>
      <c r="R153" s="32" t="b">
        <v>0</v>
      </c>
    </row>
    <row r="154" spans="1:18">
      <c r="A154" s="12" t="s">
        <v>134</v>
      </c>
      <c r="B154" s="12" t="s">
        <v>142</v>
      </c>
      <c r="C154" s="12">
        <v>-50.577199999999998</v>
      </c>
      <c r="D154" s="12">
        <v>0.9</v>
      </c>
      <c r="E154" s="12">
        <v>-2405.7161000000001</v>
      </c>
      <c r="F154" s="12">
        <v>2304.5616</v>
      </c>
      <c r="G154" s="12" t="b">
        <v>0</v>
      </c>
      <c r="I154" t="s">
        <v>134</v>
      </c>
      <c r="J154" t="s">
        <v>142</v>
      </c>
      <c r="K154">
        <v>-8.2687000000000008</v>
      </c>
      <c r="L154">
        <v>0.9</v>
      </c>
      <c r="M154">
        <v>-2245.5079000000001</v>
      </c>
      <c r="N154">
        <v>2228.9704999999999</v>
      </c>
      <c r="O154" t="b">
        <v>0</v>
      </c>
      <c r="Q154" s="12" t="b">
        <v>0</v>
      </c>
      <c r="R154" s="32" t="b">
        <v>0</v>
      </c>
    </row>
    <row r="155" spans="1:18">
      <c r="A155" s="12" t="s">
        <v>134</v>
      </c>
      <c r="B155" s="12" t="s">
        <v>143</v>
      </c>
      <c r="C155" s="12">
        <v>1.8951</v>
      </c>
      <c r="D155" s="12">
        <v>0.9</v>
      </c>
      <c r="E155" s="12">
        <v>-2353.2438000000002</v>
      </c>
      <c r="F155" s="12">
        <v>2357.0338999999999</v>
      </c>
      <c r="G155" s="12" t="b">
        <v>0</v>
      </c>
      <c r="I155" t="s">
        <v>134</v>
      </c>
      <c r="J155" t="s">
        <v>143</v>
      </c>
      <c r="K155">
        <v>-0.97389999999999999</v>
      </c>
      <c r="L155">
        <v>0.9</v>
      </c>
      <c r="M155">
        <v>-2238.2130999999999</v>
      </c>
      <c r="N155">
        <v>2236.2653</v>
      </c>
      <c r="O155" t="b">
        <v>0</v>
      </c>
      <c r="Q155" s="12" t="b">
        <v>0</v>
      </c>
      <c r="R155" s="32" t="b">
        <v>0</v>
      </c>
    </row>
    <row r="156" spans="1:18">
      <c r="A156" s="12" t="s">
        <v>134</v>
      </c>
      <c r="B156" s="12" t="s">
        <v>144</v>
      </c>
      <c r="C156" s="12">
        <v>-40.323399999999999</v>
      </c>
      <c r="D156" s="12">
        <v>0.9</v>
      </c>
      <c r="E156" s="12">
        <v>-1890.1364000000001</v>
      </c>
      <c r="F156" s="12">
        <v>1809.4894999999999</v>
      </c>
      <c r="G156" s="12" t="b">
        <v>0</v>
      </c>
      <c r="I156" t="s">
        <v>134</v>
      </c>
      <c r="J156" t="s">
        <v>144</v>
      </c>
      <c r="K156">
        <v>-4.7225000000000001</v>
      </c>
      <c r="L156">
        <v>0.9</v>
      </c>
      <c r="M156">
        <v>-1761.9327000000001</v>
      </c>
      <c r="N156">
        <v>1752.4876999999999</v>
      </c>
      <c r="O156" t="b">
        <v>0</v>
      </c>
      <c r="Q156" s="12" t="b">
        <v>0</v>
      </c>
      <c r="R156" s="32" t="b">
        <v>0</v>
      </c>
    </row>
    <row r="157" spans="1:18">
      <c r="A157" s="12" t="s">
        <v>134</v>
      </c>
      <c r="B157" s="12" t="s">
        <v>145</v>
      </c>
      <c r="C157" s="12">
        <v>-5.8742000000000001</v>
      </c>
      <c r="D157" s="12">
        <v>0.9</v>
      </c>
      <c r="E157" s="12">
        <v>-2816.8782999999999</v>
      </c>
      <c r="F157" s="12">
        <v>2805.1298999999999</v>
      </c>
      <c r="G157" s="12" t="b">
        <v>0</v>
      </c>
      <c r="I157" t="s">
        <v>134</v>
      </c>
      <c r="J157" t="s">
        <v>145</v>
      </c>
      <c r="K157">
        <v>2.4144999999999999</v>
      </c>
      <c r="L157">
        <v>0.9</v>
      </c>
      <c r="M157">
        <v>-2667.8690999999999</v>
      </c>
      <c r="N157">
        <v>2672.6981000000001</v>
      </c>
      <c r="O157" t="b">
        <v>0</v>
      </c>
      <c r="Q157" s="12" t="b">
        <v>0</v>
      </c>
      <c r="R157" s="32" t="b">
        <v>0</v>
      </c>
    </row>
    <row r="158" spans="1:18">
      <c r="A158" s="12" t="s">
        <v>135</v>
      </c>
      <c r="B158" s="12" t="s">
        <v>136</v>
      </c>
      <c r="C158" s="12">
        <v>1.5993999999999999</v>
      </c>
      <c r="D158" s="12">
        <v>0.9</v>
      </c>
      <c r="E158" s="12">
        <v>-2752.4018999999998</v>
      </c>
      <c r="F158" s="12">
        <v>2755.6006000000002</v>
      </c>
      <c r="G158" s="12" t="b">
        <v>0</v>
      </c>
      <c r="I158" t="s">
        <v>135</v>
      </c>
      <c r="J158" t="s">
        <v>136</v>
      </c>
      <c r="K158">
        <v>-2.3852000000000002</v>
      </c>
      <c r="L158">
        <v>0.9</v>
      </c>
      <c r="M158">
        <v>-2618.5194999999999</v>
      </c>
      <c r="N158">
        <v>2613.7492000000002</v>
      </c>
      <c r="O158" t="b">
        <v>0</v>
      </c>
      <c r="Q158" s="12" t="b">
        <v>0</v>
      </c>
      <c r="R158" s="32" t="b">
        <v>0</v>
      </c>
    </row>
    <row r="159" spans="1:18">
      <c r="A159" s="12" t="s">
        <v>135</v>
      </c>
      <c r="B159" s="12" t="s">
        <v>137</v>
      </c>
      <c r="C159" s="12">
        <v>71.059799999999996</v>
      </c>
      <c r="D159" s="12">
        <v>0.9</v>
      </c>
      <c r="E159" s="12">
        <v>-2860.8532</v>
      </c>
      <c r="F159" s="12">
        <v>3002.9728</v>
      </c>
      <c r="G159" s="12" t="b">
        <v>0</v>
      </c>
      <c r="I159" t="s">
        <v>135</v>
      </c>
      <c r="J159" t="s">
        <v>137</v>
      </c>
      <c r="K159">
        <v>9.0047999999999995</v>
      </c>
      <c r="L159">
        <v>0.9</v>
      </c>
      <c r="M159">
        <v>-2776.1349</v>
      </c>
      <c r="N159">
        <v>2794.1444999999999</v>
      </c>
      <c r="O159" t="b">
        <v>0</v>
      </c>
      <c r="Q159" s="12" t="b">
        <v>0</v>
      </c>
      <c r="R159" s="32" t="b">
        <v>0</v>
      </c>
    </row>
    <row r="160" spans="1:18">
      <c r="A160" s="12" t="s">
        <v>135</v>
      </c>
      <c r="B160" s="12" t="s">
        <v>138</v>
      </c>
      <c r="C160" s="12">
        <v>13.573600000000001</v>
      </c>
      <c r="D160" s="12">
        <v>0.9</v>
      </c>
      <c r="E160" s="12">
        <v>-2771.2761999999998</v>
      </c>
      <c r="F160" s="12">
        <v>2798.4234000000001</v>
      </c>
      <c r="G160" s="12" t="b">
        <v>0</v>
      </c>
      <c r="I160" t="s">
        <v>135</v>
      </c>
      <c r="J160" t="s">
        <v>138</v>
      </c>
      <c r="K160">
        <v>56.006599999999999</v>
      </c>
      <c r="L160">
        <v>0.9</v>
      </c>
      <c r="M160">
        <v>-2589.4319999999998</v>
      </c>
      <c r="N160">
        <v>2701.4450999999999</v>
      </c>
      <c r="O160" t="b">
        <v>0</v>
      </c>
      <c r="Q160" s="12" t="b">
        <v>0</v>
      </c>
      <c r="R160" s="32" t="b">
        <v>0</v>
      </c>
    </row>
    <row r="161" spans="1:18">
      <c r="A161" s="12" t="s">
        <v>135</v>
      </c>
      <c r="B161" s="12" t="s">
        <v>139</v>
      </c>
      <c r="C161" s="12">
        <v>176.20429999999999</v>
      </c>
      <c r="D161" s="12">
        <v>0.9</v>
      </c>
      <c r="E161" s="12">
        <v>-3003.6008000000002</v>
      </c>
      <c r="F161" s="12">
        <v>3356.0093999999999</v>
      </c>
      <c r="G161" s="12" t="b">
        <v>0</v>
      </c>
      <c r="I161" t="s">
        <v>135</v>
      </c>
      <c r="J161" t="s">
        <v>139</v>
      </c>
      <c r="K161">
        <v>-12.2118</v>
      </c>
      <c r="L161">
        <v>0.9</v>
      </c>
      <c r="M161">
        <v>-3032.8339999999998</v>
      </c>
      <c r="N161">
        <v>3008.4103</v>
      </c>
      <c r="O161" t="b">
        <v>0</v>
      </c>
      <c r="Q161" s="12" t="b">
        <v>0</v>
      </c>
      <c r="R161" s="32" t="b">
        <v>0</v>
      </c>
    </row>
    <row r="162" spans="1:18">
      <c r="A162" s="12" t="s">
        <v>135</v>
      </c>
      <c r="B162" s="12" t="s">
        <v>140</v>
      </c>
      <c r="C162" s="12">
        <v>-90.537400000000005</v>
      </c>
      <c r="D162" s="12">
        <v>0.9</v>
      </c>
      <c r="E162" s="12">
        <v>-3176.1486</v>
      </c>
      <c r="F162" s="12">
        <v>2995.0738999999999</v>
      </c>
      <c r="G162" s="12" t="b">
        <v>0</v>
      </c>
      <c r="I162" t="s">
        <v>135</v>
      </c>
      <c r="J162" t="s">
        <v>140</v>
      </c>
      <c r="K162">
        <v>-17.5764</v>
      </c>
      <c r="L162">
        <v>0.9</v>
      </c>
      <c r="M162">
        <v>-2948.7202000000002</v>
      </c>
      <c r="N162">
        <v>2913.5673000000002</v>
      </c>
      <c r="O162" t="b">
        <v>0</v>
      </c>
      <c r="Q162" s="12" t="b">
        <v>0</v>
      </c>
      <c r="R162" s="32" t="b">
        <v>0</v>
      </c>
    </row>
    <row r="163" spans="1:18">
      <c r="A163" s="12" t="s">
        <v>135</v>
      </c>
      <c r="B163" s="12" t="s">
        <v>141</v>
      </c>
      <c r="C163" s="12">
        <v>-73.795000000000002</v>
      </c>
      <c r="D163" s="12">
        <v>0.9</v>
      </c>
      <c r="E163" s="12">
        <v>-3929.8751000000002</v>
      </c>
      <c r="F163" s="12">
        <v>3782.2851000000001</v>
      </c>
      <c r="G163" s="12" t="b">
        <v>0</v>
      </c>
      <c r="I163" t="s">
        <v>135</v>
      </c>
      <c r="J163" t="s">
        <v>141</v>
      </c>
      <c r="K163">
        <v>-23.520199999999999</v>
      </c>
      <c r="L163">
        <v>0.9</v>
      </c>
      <c r="M163">
        <v>-3686.5626999999999</v>
      </c>
      <c r="N163">
        <v>3639.5221999999999</v>
      </c>
      <c r="O163" t="b">
        <v>0</v>
      </c>
      <c r="Q163" s="12" t="b">
        <v>0</v>
      </c>
      <c r="R163" s="32" t="b">
        <v>0</v>
      </c>
    </row>
    <row r="164" spans="1:18">
      <c r="A164" s="12" t="s">
        <v>135</v>
      </c>
      <c r="B164" s="12" t="s">
        <v>142</v>
      </c>
      <c r="C164" s="12">
        <v>-95.266000000000005</v>
      </c>
      <c r="D164" s="12">
        <v>0.9</v>
      </c>
      <c r="E164" s="12">
        <v>-3557.2885999999999</v>
      </c>
      <c r="F164" s="12">
        <v>3366.7565</v>
      </c>
      <c r="G164" s="12" t="b">
        <v>0</v>
      </c>
      <c r="I164" t="s">
        <v>135</v>
      </c>
      <c r="J164" t="s">
        <v>142</v>
      </c>
      <c r="K164">
        <v>-24.5898</v>
      </c>
      <c r="L164">
        <v>0.9</v>
      </c>
      <c r="M164">
        <v>-3313.3015</v>
      </c>
      <c r="N164">
        <v>3264.1219000000001</v>
      </c>
      <c r="O164" t="b">
        <v>0</v>
      </c>
      <c r="Q164" s="12" t="b">
        <v>0</v>
      </c>
      <c r="R164" s="32" t="b">
        <v>0</v>
      </c>
    </row>
    <row r="165" spans="1:18">
      <c r="A165" s="12" t="s">
        <v>135</v>
      </c>
      <c r="B165" s="12" t="s">
        <v>143</v>
      </c>
      <c r="C165" s="12">
        <v>-42.793700000000001</v>
      </c>
      <c r="D165" s="12">
        <v>0.9</v>
      </c>
      <c r="E165" s="12">
        <v>-3504.8163</v>
      </c>
      <c r="F165" s="12">
        <v>3419.2287999999999</v>
      </c>
      <c r="G165" s="12" t="b">
        <v>0</v>
      </c>
      <c r="I165" t="s">
        <v>135</v>
      </c>
      <c r="J165" t="s">
        <v>143</v>
      </c>
      <c r="K165">
        <v>-17.295100000000001</v>
      </c>
      <c r="L165">
        <v>0.9</v>
      </c>
      <c r="M165">
        <v>-3306.0066999999999</v>
      </c>
      <c r="N165">
        <v>3271.4166</v>
      </c>
      <c r="O165" t="b">
        <v>0</v>
      </c>
      <c r="Q165" s="12" t="b">
        <v>0</v>
      </c>
      <c r="R165" s="32" t="b">
        <v>0</v>
      </c>
    </row>
    <row r="166" spans="1:18">
      <c r="A166" s="12" t="s">
        <v>135</v>
      </c>
      <c r="B166" s="12" t="s">
        <v>144</v>
      </c>
      <c r="C166" s="12">
        <v>-85.012200000000007</v>
      </c>
      <c r="D166" s="12">
        <v>0.9</v>
      </c>
      <c r="E166" s="12">
        <v>-3225.192</v>
      </c>
      <c r="F166" s="12">
        <v>3055.1676000000002</v>
      </c>
      <c r="G166" s="12" t="b">
        <v>0</v>
      </c>
      <c r="I166" t="s">
        <v>135</v>
      </c>
      <c r="J166" t="s">
        <v>144</v>
      </c>
      <c r="K166">
        <v>-21.043700000000001</v>
      </c>
      <c r="L166">
        <v>0.9</v>
      </c>
      <c r="M166">
        <v>-3004.0241999999998</v>
      </c>
      <c r="N166">
        <v>2961.9369000000002</v>
      </c>
      <c r="O166" t="b">
        <v>0</v>
      </c>
      <c r="Q166" s="12" t="b">
        <v>0</v>
      </c>
      <c r="R166" s="32" t="b">
        <v>0</v>
      </c>
    </row>
    <row r="167" spans="1:18">
      <c r="A167" s="12" t="s">
        <v>135</v>
      </c>
      <c r="B167" s="12" t="s">
        <v>145</v>
      </c>
      <c r="C167" s="12">
        <v>-50.563000000000002</v>
      </c>
      <c r="D167" s="12">
        <v>0.9</v>
      </c>
      <c r="E167" s="12">
        <v>-3837.4701</v>
      </c>
      <c r="F167" s="12">
        <v>3736.3440999999998</v>
      </c>
      <c r="G167" s="12" t="b">
        <v>0</v>
      </c>
      <c r="I167" t="s">
        <v>135</v>
      </c>
      <c r="J167" t="s">
        <v>145</v>
      </c>
      <c r="K167">
        <v>-13.906700000000001</v>
      </c>
      <c r="L167">
        <v>0.9</v>
      </c>
      <c r="M167">
        <v>-3611.239</v>
      </c>
      <c r="N167">
        <v>3583.4256999999998</v>
      </c>
      <c r="O167" t="b">
        <v>0</v>
      </c>
      <c r="Q167" s="12" t="b">
        <v>0</v>
      </c>
      <c r="R167" s="32" t="b">
        <v>0</v>
      </c>
    </row>
    <row r="168" spans="1:18">
      <c r="A168" s="12" t="s">
        <v>136</v>
      </c>
      <c r="B168" s="12" t="s">
        <v>137</v>
      </c>
      <c r="C168" s="12">
        <v>69.460400000000007</v>
      </c>
      <c r="D168" s="12">
        <v>0.9</v>
      </c>
      <c r="E168" s="12">
        <v>-1447.9629</v>
      </c>
      <c r="F168" s="12">
        <v>1586.8837000000001</v>
      </c>
      <c r="G168" s="12" t="b">
        <v>0</v>
      </c>
      <c r="I168" t="s">
        <v>136</v>
      </c>
      <c r="J168" t="s">
        <v>137</v>
      </c>
      <c r="K168">
        <v>11.39</v>
      </c>
      <c r="L168">
        <v>0.9</v>
      </c>
      <c r="M168">
        <v>-1430.0702000000001</v>
      </c>
      <c r="N168">
        <v>1452.8502000000001</v>
      </c>
      <c r="O168" t="b">
        <v>0</v>
      </c>
      <c r="Q168" s="12" t="b">
        <v>0</v>
      </c>
      <c r="R168" s="32" t="b">
        <v>0</v>
      </c>
    </row>
    <row r="169" spans="1:18">
      <c r="A169" s="12" t="s">
        <v>136</v>
      </c>
      <c r="B169" s="12" t="s">
        <v>138</v>
      </c>
      <c r="C169" s="12">
        <v>11.9742</v>
      </c>
      <c r="D169" s="12">
        <v>0.9</v>
      </c>
      <c r="E169" s="12">
        <v>-1197.0948000000001</v>
      </c>
      <c r="F169" s="12">
        <v>1221.0433</v>
      </c>
      <c r="G169" s="12" t="b">
        <v>0</v>
      </c>
      <c r="I169" t="s">
        <v>136</v>
      </c>
      <c r="J169" t="s">
        <v>138</v>
      </c>
      <c r="K169">
        <v>58.391800000000003</v>
      </c>
      <c r="L169">
        <v>0.9</v>
      </c>
      <c r="M169">
        <v>-1090.1505999999999</v>
      </c>
      <c r="N169">
        <v>1206.9340999999999</v>
      </c>
      <c r="O169" t="b">
        <v>0</v>
      </c>
      <c r="Q169" s="12" t="b">
        <v>0</v>
      </c>
      <c r="R169" s="32" t="b">
        <v>0</v>
      </c>
    </row>
    <row r="170" spans="1:18">
      <c r="A170" s="12" t="s">
        <v>136</v>
      </c>
      <c r="B170" s="12" t="s">
        <v>139</v>
      </c>
      <c r="C170" s="12">
        <v>174.60489999999999</v>
      </c>
      <c r="D170" s="12">
        <v>0.9</v>
      </c>
      <c r="E170" s="12">
        <v>-1779.2682</v>
      </c>
      <c r="F170" s="12">
        <v>2128.4780000000001</v>
      </c>
      <c r="G170" s="12" t="b">
        <v>0</v>
      </c>
      <c r="I170" t="s">
        <v>136</v>
      </c>
      <c r="J170" t="s">
        <v>139</v>
      </c>
      <c r="K170">
        <v>-9.8267000000000007</v>
      </c>
      <c r="L170">
        <v>0.9</v>
      </c>
      <c r="M170">
        <v>-1865.8877</v>
      </c>
      <c r="N170">
        <v>1846.2344000000001</v>
      </c>
      <c r="O170" t="b">
        <v>0</v>
      </c>
      <c r="Q170" s="12" t="b">
        <v>0</v>
      </c>
      <c r="R170" s="32" t="b">
        <v>0</v>
      </c>
    </row>
    <row r="171" spans="1:18">
      <c r="A171" s="12" t="s">
        <v>136</v>
      </c>
      <c r="B171" s="12" t="s">
        <v>140</v>
      </c>
      <c r="C171" s="12">
        <v>-92.136700000000005</v>
      </c>
      <c r="D171" s="12">
        <v>0.9</v>
      </c>
      <c r="E171" s="12">
        <v>-1888.6491000000001</v>
      </c>
      <c r="F171" s="12">
        <v>1704.3756000000001</v>
      </c>
      <c r="G171" s="12" t="b">
        <v>0</v>
      </c>
      <c r="I171" t="s">
        <v>136</v>
      </c>
      <c r="J171" t="s">
        <v>140</v>
      </c>
      <c r="K171">
        <v>-15.1913</v>
      </c>
      <c r="L171">
        <v>0.9</v>
      </c>
      <c r="M171">
        <v>-1721.7691</v>
      </c>
      <c r="N171">
        <v>1691.3866</v>
      </c>
      <c r="O171" t="b">
        <v>0</v>
      </c>
      <c r="Q171" s="12" t="b">
        <v>0</v>
      </c>
      <c r="R171" s="32" t="b">
        <v>0</v>
      </c>
    </row>
    <row r="172" spans="1:18">
      <c r="A172" s="12" t="s">
        <v>136</v>
      </c>
      <c r="B172" s="12" t="s">
        <v>141</v>
      </c>
      <c r="C172" s="12">
        <v>-75.394400000000005</v>
      </c>
      <c r="D172" s="12">
        <v>0.9</v>
      </c>
      <c r="E172" s="12">
        <v>-3003.8433</v>
      </c>
      <c r="F172" s="12">
        <v>2853.0545999999999</v>
      </c>
      <c r="G172" s="12" t="b">
        <v>0</v>
      </c>
      <c r="I172" t="s">
        <v>136</v>
      </c>
      <c r="J172" t="s">
        <v>141</v>
      </c>
      <c r="K172">
        <v>-21.135000000000002</v>
      </c>
      <c r="L172">
        <v>0.9</v>
      </c>
      <c r="M172">
        <v>-2802.9841000000001</v>
      </c>
      <c r="N172">
        <v>2760.7139999999999</v>
      </c>
      <c r="O172" t="b">
        <v>0</v>
      </c>
      <c r="Q172" s="12" t="b">
        <v>0</v>
      </c>
      <c r="R172" s="32" t="b">
        <v>0</v>
      </c>
    </row>
    <row r="173" spans="1:18">
      <c r="A173" s="12" t="s">
        <v>136</v>
      </c>
      <c r="B173" s="12" t="s">
        <v>142</v>
      </c>
      <c r="C173" s="12">
        <v>-96.865399999999994</v>
      </c>
      <c r="D173" s="12">
        <v>0.9</v>
      </c>
      <c r="E173" s="12">
        <v>-2482.6691999999998</v>
      </c>
      <c r="F173" s="12">
        <v>2288.9384</v>
      </c>
      <c r="G173" s="12" t="b">
        <v>0</v>
      </c>
      <c r="I173" t="s">
        <v>136</v>
      </c>
      <c r="J173" t="s">
        <v>142</v>
      </c>
      <c r="K173">
        <v>-22.204599999999999</v>
      </c>
      <c r="L173">
        <v>0.9</v>
      </c>
      <c r="M173">
        <v>-2288.5736999999999</v>
      </c>
      <c r="N173">
        <v>2244.1644000000001</v>
      </c>
      <c r="O173" t="b">
        <v>0</v>
      </c>
      <c r="Q173" s="12" t="b">
        <v>0</v>
      </c>
      <c r="R173" s="32" t="b">
        <v>0</v>
      </c>
    </row>
    <row r="174" spans="1:18">
      <c r="A174" s="12" t="s">
        <v>136</v>
      </c>
      <c r="B174" s="12" t="s">
        <v>143</v>
      </c>
      <c r="C174" s="12">
        <v>-44.393099999999997</v>
      </c>
      <c r="D174" s="12">
        <v>0.9</v>
      </c>
      <c r="E174" s="12">
        <v>-2430.1968999999999</v>
      </c>
      <c r="F174" s="12">
        <v>2341.4106999999999</v>
      </c>
      <c r="G174" s="12" t="b">
        <v>0</v>
      </c>
      <c r="I174" t="s">
        <v>136</v>
      </c>
      <c r="J174" t="s">
        <v>143</v>
      </c>
      <c r="K174">
        <v>-14.9099</v>
      </c>
      <c r="L174">
        <v>0.9</v>
      </c>
      <c r="M174">
        <v>-2281.2788999999998</v>
      </c>
      <c r="N174">
        <v>2251.4591999999998</v>
      </c>
      <c r="O174" t="b">
        <v>0</v>
      </c>
      <c r="Q174" s="12" t="b">
        <v>0</v>
      </c>
      <c r="R174" s="32" t="b">
        <v>0</v>
      </c>
    </row>
    <row r="175" spans="1:18">
      <c r="A175" s="12" t="s">
        <v>136</v>
      </c>
      <c r="B175" s="12" t="s">
        <v>144</v>
      </c>
      <c r="C175" s="12">
        <v>-86.611599999999996</v>
      </c>
      <c r="D175" s="12">
        <v>0.9</v>
      </c>
      <c r="E175" s="12">
        <v>-1975.3118999999999</v>
      </c>
      <c r="F175" s="12">
        <v>1802.0887</v>
      </c>
      <c r="G175" s="12" t="b">
        <v>0</v>
      </c>
      <c r="I175" t="s">
        <v>136</v>
      </c>
      <c r="J175" t="s">
        <v>144</v>
      </c>
      <c r="K175">
        <v>-18.6585</v>
      </c>
      <c r="L175">
        <v>0.9</v>
      </c>
      <c r="M175">
        <v>-1812.8092999999999</v>
      </c>
      <c r="N175">
        <v>1775.4924000000001</v>
      </c>
      <c r="O175" t="b">
        <v>0</v>
      </c>
      <c r="Q175" s="12" t="b">
        <v>0</v>
      </c>
      <c r="R175" s="32" t="b">
        <v>0</v>
      </c>
    </row>
    <row r="176" spans="1:18">
      <c r="A176" s="12" t="s">
        <v>136</v>
      </c>
      <c r="B176" s="12" t="s">
        <v>145</v>
      </c>
      <c r="C176" s="12">
        <v>-52.162399999999998</v>
      </c>
      <c r="D176" s="12">
        <v>0.9</v>
      </c>
      <c r="E176" s="12">
        <v>-2888.9079000000002</v>
      </c>
      <c r="F176" s="12">
        <v>2784.5830999999998</v>
      </c>
      <c r="G176" s="12" t="b">
        <v>0</v>
      </c>
      <c r="I176" t="s">
        <v>136</v>
      </c>
      <c r="J176" t="s">
        <v>145</v>
      </c>
      <c r="K176">
        <v>-11.5215</v>
      </c>
      <c r="L176">
        <v>0.9</v>
      </c>
      <c r="M176">
        <v>-2706.2579000000001</v>
      </c>
      <c r="N176">
        <v>2683.2148999999999</v>
      </c>
      <c r="O176" t="b">
        <v>0</v>
      </c>
      <c r="Q176" s="12" t="b">
        <v>0</v>
      </c>
      <c r="R176" s="32" t="b">
        <v>0</v>
      </c>
    </row>
    <row r="177" spans="1:18">
      <c r="A177" s="12" t="s">
        <v>137</v>
      </c>
      <c r="B177" s="12" t="s">
        <v>138</v>
      </c>
      <c r="C177" s="12">
        <v>-57.486199999999997</v>
      </c>
      <c r="D177" s="12">
        <v>0.9</v>
      </c>
      <c r="E177" s="12">
        <v>-1630.2031999999999</v>
      </c>
      <c r="F177" s="12">
        <v>1515.2308</v>
      </c>
      <c r="G177" s="12" t="b">
        <v>0</v>
      </c>
      <c r="I177" t="s">
        <v>137</v>
      </c>
      <c r="J177" t="s">
        <v>138</v>
      </c>
      <c r="K177">
        <v>47.001800000000003</v>
      </c>
      <c r="L177">
        <v>0.9</v>
      </c>
      <c r="M177">
        <v>-1446.9840999999999</v>
      </c>
      <c r="N177">
        <v>1540.9876999999999</v>
      </c>
      <c r="O177" t="b">
        <v>0</v>
      </c>
      <c r="Q177" s="12" t="b">
        <v>0</v>
      </c>
      <c r="R177" s="32" t="b">
        <v>0</v>
      </c>
    </row>
    <row r="178" spans="1:18">
      <c r="A178" s="12" t="s">
        <v>137</v>
      </c>
      <c r="B178" s="12" t="s">
        <v>139</v>
      </c>
      <c r="C178" s="12">
        <v>105.14449999999999</v>
      </c>
      <c r="D178" s="12">
        <v>0.9</v>
      </c>
      <c r="E178" s="12">
        <v>-2092.4020999999998</v>
      </c>
      <c r="F178" s="12">
        <v>2302.6911</v>
      </c>
      <c r="G178" s="12" t="b">
        <v>0</v>
      </c>
      <c r="I178" t="s">
        <v>137</v>
      </c>
      <c r="J178" t="s">
        <v>139</v>
      </c>
      <c r="K178">
        <v>-21.2166</v>
      </c>
      <c r="L178">
        <v>0.9</v>
      </c>
      <c r="M178">
        <v>-2108.7527</v>
      </c>
      <c r="N178">
        <v>2066.3195000000001</v>
      </c>
      <c r="O178" t="b">
        <v>0</v>
      </c>
      <c r="Q178" s="12" t="b">
        <v>0</v>
      </c>
      <c r="R178" s="32" t="b">
        <v>0</v>
      </c>
    </row>
    <row r="179" spans="1:18">
      <c r="A179" s="12" t="s">
        <v>137</v>
      </c>
      <c r="B179" s="12" t="s">
        <v>140</v>
      </c>
      <c r="C179" s="12">
        <v>-161.59719999999999</v>
      </c>
      <c r="D179" s="12">
        <v>0.9</v>
      </c>
      <c r="E179" s="12">
        <v>-2220.4919</v>
      </c>
      <c r="F179" s="12">
        <v>1897.2974999999999</v>
      </c>
      <c r="G179" s="12" t="b">
        <v>0</v>
      </c>
      <c r="I179" t="s">
        <v>137</v>
      </c>
      <c r="J179" t="s">
        <v>140</v>
      </c>
      <c r="K179">
        <v>-26.581199999999999</v>
      </c>
      <c r="L179">
        <v>0.9</v>
      </c>
      <c r="M179">
        <v>-1982.4065000000001</v>
      </c>
      <c r="N179">
        <v>1929.2439999999999</v>
      </c>
      <c r="O179" t="b">
        <v>0</v>
      </c>
      <c r="Q179" s="12" t="b">
        <v>0</v>
      </c>
      <c r="R179" s="32" t="b">
        <v>0</v>
      </c>
    </row>
    <row r="180" spans="1:18">
      <c r="A180" s="12" t="s">
        <v>137</v>
      </c>
      <c r="B180" s="12" t="s">
        <v>141</v>
      </c>
      <c r="C180" s="12">
        <v>-144.85480000000001</v>
      </c>
      <c r="D180" s="12">
        <v>0.9</v>
      </c>
      <c r="E180" s="12">
        <v>-3241.2080999999998</v>
      </c>
      <c r="F180" s="12">
        <v>2951.4985999999999</v>
      </c>
      <c r="G180" s="12" t="b">
        <v>0</v>
      </c>
      <c r="I180" t="s">
        <v>137</v>
      </c>
      <c r="J180" t="s">
        <v>141</v>
      </c>
      <c r="K180">
        <v>-32.524999999999999</v>
      </c>
      <c r="L180">
        <v>0.9</v>
      </c>
      <c r="M180">
        <v>-2973.8730999999998</v>
      </c>
      <c r="N180">
        <v>2908.8231000000001</v>
      </c>
      <c r="O180" t="b">
        <v>0</v>
      </c>
      <c r="Q180" s="12" t="b">
        <v>0</v>
      </c>
      <c r="R180" s="32" t="b">
        <v>0</v>
      </c>
    </row>
    <row r="181" spans="1:18">
      <c r="A181" s="12" t="s">
        <v>137</v>
      </c>
      <c r="B181" s="12" t="s">
        <v>142</v>
      </c>
      <c r="C181" s="12">
        <v>-166.32579999999999</v>
      </c>
      <c r="D181" s="12">
        <v>0.9</v>
      </c>
      <c r="E181" s="12">
        <v>-2755.4666999999999</v>
      </c>
      <c r="F181" s="12">
        <v>2422.8150999999998</v>
      </c>
      <c r="G181" s="12" t="b">
        <v>0</v>
      </c>
      <c r="I181" t="s">
        <v>137</v>
      </c>
      <c r="J181" t="s">
        <v>142</v>
      </c>
      <c r="K181">
        <v>-33.5946</v>
      </c>
      <c r="L181">
        <v>0.9</v>
      </c>
      <c r="M181">
        <v>-2493.1215999999999</v>
      </c>
      <c r="N181">
        <v>2425.9324000000001</v>
      </c>
      <c r="O181" t="b">
        <v>0</v>
      </c>
      <c r="Q181" s="12" t="b">
        <v>0</v>
      </c>
      <c r="R181" s="32" t="b">
        <v>0</v>
      </c>
    </row>
    <row r="182" spans="1:18">
      <c r="A182" s="12" t="s">
        <v>137</v>
      </c>
      <c r="B182" s="12" t="s">
        <v>143</v>
      </c>
      <c r="C182" s="12">
        <v>-113.8535</v>
      </c>
      <c r="D182" s="12">
        <v>0.9</v>
      </c>
      <c r="E182" s="12">
        <v>-2702.9944999999998</v>
      </c>
      <c r="F182" s="12">
        <v>2475.2874000000002</v>
      </c>
      <c r="G182" s="12" t="b">
        <v>0</v>
      </c>
      <c r="I182" t="s">
        <v>137</v>
      </c>
      <c r="J182" t="s">
        <v>143</v>
      </c>
      <c r="K182">
        <v>-26.299800000000001</v>
      </c>
      <c r="L182">
        <v>0.9</v>
      </c>
      <c r="M182">
        <v>-2485.8267999999998</v>
      </c>
      <c r="N182">
        <v>2433.2271999999998</v>
      </c>
      <c r="O182" t="b">
        <v>0</v>
      </c>
      <c r="Q182" s="12" t="b">
        <v>0</v>
      </c>
      <c r="R182" s="32" t="b">
        <v>0</v>
      </c>
    </row>
    <row r="183" spans="1:18">
      <c r="A183" s="12" t="s">
        <v>137</v>
      </c>
      <c r="B183" s="12" t="s">
        <v>144</v>
      </c>
      <c r="C183" s="12">
        <v>-156.072</v>
      </c>
      <c r="D183" s="12">
        <v>0.9</v>
      </c>
      <c r="E183" s="12">
        <v>-2295.8802999999998</v>
      </c>
      <c r="F183" s="12">
        <v>1983.7363</v>
      </c>
      <c r="G183" s="12" t="b">
        <v>0</v>
      </c>
      <c r="I183" t="s">
        <v>137</v>
      </c>
      <c r="J183" t="s">
        <v>144</v>
      </c>
      <c r="K183">
        <v>-30.048400000000001</v>
      </c>
      <c r="L183">
        <v>0.9</v>
      </c>
      <c r="M183">
        <v>-2062.7366999999999</v>
      </c>
      <c r="N183">
        <v>2002.6397999999999</v>
      </c>
      <c r="O183" t="b">
        <v>0</v>
      </c>
      <c r="Q183" s="12" t="b">
        <v>0</v>
      </c>
      <c r="R183" s="32" t="b">
        <v>0</v>
      </c>
    </row>
    <row r="184" spans="1:18">
      <c r="A184" s="12" t="s">
        <v>137</v>
      </c>
      <c r="B184" s="12" t="s">
        <v>145</v>
      </c>
      <c r="C184" s="12">
        <v>-121.6228</v>
      </c>
      <c r="D184" s="12">
        <v>0.9</v>
      </c>
      <c r="E184" s="12">
        <v>-3131.3928999999998</v>
      </c>
      <c r="F184" s="12">
        <v>2888.1473000000001</v>
      </c>
      <c r="G184" s="12" t="b">
        <v>0</v>
      </c>
      <c r="I184" t="s">
        <v>137</v>
      </c>
      <c r="J184" t="s">
        <v>145</v>
      </c>
      <c r="K184">
        <v>-22.9114</v>
      </c>
      <c r="L184">
        <v>0.9</v>
      </c>
      <c r="M184">
        <v>-2882.0106999999998</v>
      </c>
      <c r="N184">
        <v>2836.1878000000002</v>
      </c>
      <c r="O184" t="b">
        <v>0</v>
      </c>
      <c r="Q184" s="12" t="b">
        <v>0</v>
      </c>
      <c r="R184" s="32" t="b">
        <v>0</v>
      </c>
    </row>
    <row r="185" spans="1:18">
      <c r="A185" s="12" t="s">
        <v>138</v>
      </c>
      <c r="B185" s="12" t="s">
        <v>139</v>
      </c>
      <c r="C185" s="12">
        <v>162.63069999999999</v>
      </c>
      <c r="D185" s="12">
        <v>0.9</v>
      </c>
      <c r="E185" s="12">
        <v>-1834.4885999999999</v>
      </c>
      <c r="F185" s="12">
        <v>2159.75</v>
      </c>
      <c r="G185" s="12" t="b">
        <v>0</v>
      </c>
      <c r="I185" t="s">
        <v>138</v>
      </c>
      <c r="J185" t="s">
        <v>139</v>
      </c>
      <c r="K185">
        <v>-68.218400000000003</v>
      </c>
      <c r="L185">
        <v>0.9</v>
      </c>
      <c r="M185">
        <v>-1965.3607</v>
      </c>
      <c r="N185">
        <v>1828.9239</v>
      </c>
      <c r="O185" t="b">
        <v>0</v>
      </c>
      <c r="Q185" s="12" t="b">
        <v>0</v>
      </c>
      <c r="R185" s="32" t="b">
        <v>0</v>
      </c>
    </row>
    <row r="186" spans="1:18">
      <c r="A186" s="12" t="s">
        <v>138</v>
      </c>
      <c r="B186" s="12" t="s">
        <v>140</v>
      </c>
      <c r="C186" s="12">
        <v>-104.111</v>
      </c>
      <c r="D186" s="12">
        <v>0.9</v>
      </c>
      <c r="E186" s="12">
        <v>-1947.5648000000001</v>
      </c>
      <c r="F186" s="12">
        <v>1739.3427999999999</v>
      </c>
      <c r="G186" s="12" t="b">
        <v>0</v>
      </c>
      <c r="I186" t="s">
        <v>138</v>
      </c>
      <c r="J186" t="s">
        <v>140</v>
      </c>
      <c r="K186">
        <v>-73.582999999999998</v>
      </c>
      <c r="L186">
        <v>0.9</v>
      </c>
      <c r="M186">
        <v>-1824.7524000000001</v>
      </c>
      <c r="N186">
        <v>1677.5863999999999</v>
      </c>
      <c r="O186" t="b">
        <v>0</v>
      </c>
      <c r="Q186" s="12" t="b">
        <v>0</v>
      </c>
      <c r="R186" s="32" t="b">
        <v>0</v>
      </c>
    </row>
    <row r="187" spans="1:18">
      <c r="A187" s="12" t="s">
        <v>138</v>
      </c>
      <c r="B187" s="12" t="s">
        <v>141</v>
      </c>
      <c r="C187" s="12">
        <v>-87.368600000000001</v>
      </c>
      <c r="D187" s="12">
        <v>0.9</v>
      </c>
      <c r="E187" s="12">
        <v>-3044.8470000000002</v>
      </c>
      <c r="F187" s="12">
        <v>2870.1098000000002</v>
      </c>
      <c r="G187" s="12" t="b">
        <v>0</v>
      </c>
      <c r="I187" t="s">
        <v>138</v>
      </c>
      <c r="J187" t="s">
        <v>141</v>
      </c>
      <c r="K187">
        <v>-79.526799999999994</v>
      </c>
      <c r="L187">
        <v>0.9</v>
      </c>
      <c r="M187">
        <v>-2888.9521</v>
      </c>
      <c r="N187">
        <v>2729.8984999999998</v>
      </c>
      <c r="O187" t="b">
        <v>0</v>
      </c>
      <c r="Q187" s="12" t="b">
        <v>0</v>
      </c>
      <c r="R187" s="32" t="b">
        <v>0</v>
      </c>
    </row>
    <row r="188" spans="1:18">
      <c r="A188" s="12" t="s">
        <v>138</v>
      </c>
      <c r="B188" s="12" t="s">
        <v>142</v>
      </c>
      <c r="C188" s="12">
        <v>-108.8396</v>
      </c>
      <c r="D188" s="12">
        <v>0.9</v>
      </c>
      <c r="E188" s="12">
        <v>-2530.1873999999998</v>
      </c>
      <c r="F188" s="12">
        <v>2312.5082000000002</v>
      </c>
      <c r="G188" s="12" t="b">
        <v>0</v>
      </c>
      <c r="I188" t="s">
        <v>138</v>
      </c>
      <c r="J188" t="s">
        <v>142</v>
      </c>
      <c r="K188">
        <v>-80.596400000000003</v>
      </c>
      <c r="L188">
        <v>0.9</v>
      </c>
      <c r="M188">
        <v>-2380.7301000000002</v>
      </c>
      <c r="N188">
        <v>2219.5373</v>
      </c>
      <c r="O188" t="b">
        <v>0</v>
      </c>
      <c r="Q188" s="12" t="b">
        <v>0</v>
      </c>
      <c r="R188" s="32" t="b">
        <v>0</v>
      </c>
    </row>
    <row r="189" spans="1:18">
      <c r="A189" s="12" t="s">
        <v>138</v>
      </c>
      <c r="B189" s="12" t="s">
        <v>143</v>
      </c>
      <c r="C189" s="12">
        <v>-56.3673</v>
      </c>
      <c r="D189" s="12">
        <v>0.9</v>
      </c>
      <c r="E189" s="12">
        <v>-2477.7150999999999</v>
      </c>
      <c r="F189" s="12">
        <v>2364.9805000000001</v>
      </c>
      <c r="G189" s="12" t="b">
        <v>0</v>
      </c>
      <c r="I189" t="s">
        <v>138</v>
      </c>
      <c r="J189" t="s">
        <v>143</v>
      </c>
      <c r="K189">
        <v>-73.301599999999993</v>
      </c>
      <c r="L189">
        <v>0.9</v>
      </c>
      <c r="M189">
        <v>-2373.4353000000001</v>
      </c>
      <c r="N189">
        <v>2226.8321000000001</v>
      </c>
      <c r="O189" t="b">
        <v>0</v>
      </c>
      <c r="Q189" s="12" t="b">
        <v>0</v>
      </c>
      <c r="R189" s="32" t="b">
        <v>0</v>
      </c>
    </row>
    <row r="190" spans="1:18">
      <c r="A190" s="12" t="s">
        <v>138</v>
      </c>
      <c r="B190" s="12" t="s">
        <v>144</v>
      </c>
      <c r="C190" s="12">
        <v>-98.585800000000006</v>
      </c>
      <c r="D190" s="12">
        <v>0.9</v>
      </c>
      <c r="E190" s="12">
        <v>-2031.9906000000001</v>
      </c>
      <c r="F190" s="12">
        <v>1834.819</v>
      </c>
      <c r="G190" s="12" t="b">
        <v>0</v>
      </c>
      <c r="I190" t="s">
        <v>138</v>
      </c>
      <c r="J190" t="s">
        <v>144</v>
      </c>
      <c r="K190">
        <v>-77.050200000000004</v>
      </c>
      <c r="L190">
        <v>0.9</v>
      </c>
      <c r="M190">
        <v>-1913.6677</v>
      </c>
      <c r="N190">
        <v>1759.5672</v>
      </c>
      <c r="O190" t="b">
        <v>0</v>
      </c>
      <c r="Q190" s="12" t="b">
        <v>0</v>
      </c>
      <c r="R190" s="32" t="b">
        <v>0</v>
      </c>
    </row>
    <row r="191" spans="1:18">
      <c r="A191" s="12" t="s">
        <v>138</v>
      </c>
      <c r="B191" s="12" t="s">
        <v>145</v>
      </c>
      <c r="C191" s="12">
        <v>-64.136600000000001</v>
      </c>
      <c r="D191" s="12">
        <v>0.9</v>
      </c>
      <c r="E191" s="12">
        <v>-2930.8404</v>
      </c>
      <c r="F191" s="12">
        <v>2802.5671000000002</v>
      </c>
      <c r="G191" s="12" t="b">
        <v>0</v>
      </c>
      <c r="I191" t="s">
        <v>138</v>
      </c>
      <c r="J191" t="s">
        <v>145</v>
      </c>
      <c r="K191">
        <v>-69.913200000000003</v>
      </c>
      <c r="L191">
        <v>0.9</v>
      </c>
      <c r="M191">
        <v>-2793.1080999999999</v>
      </c>
      <c r="N191">
        <v>2653.2817</v>
      </c>
      <c r="O191" t="b">
        <v>0</v>
      </c>
      <c r="Q191" s="12" t="b">
        <v>0</v>
      </c>
      <c r="R191" s="32" t="b">
        <v>0</v>
      </c>
    </row>
    <row r="192" spans="1:18">
      <c r="A192" s="12" t="s">
        <v>139</v>
      </c>
      <c r="B192" s="12" t="s">
        <v>140</v>
      </c>
      <c r="C192" s="12">
        <v>-266.74169999999998</v>
      </c>
      <c r="D192" s="12">
        <v>0.9</v>
      </c>
      <c r="E192" s="12">
        <v>-2665.5109000000002</v>
      </c>
      <c r="F192" s="12">
        <v>2132.0275999999999</v>
      </c>
      <c r="G192" s="12" t="b">
        <v>0</v>
      </c>
      <c r="I192" t="s">
        <v>139</v>
      </c>
      <c r="J192" t="s">
        <v>140</v>
      </c>
      <c r="K192">
        <v>-5.3646000000000003</v>
      </c>
      <c r="L192">
        <v>0.9</v>
      </c>
      <c r="M192">
        <v>-2284.0500999999999</v>
      </c>
      <c r="N192">
        <v>2273.3209000000002</v>
      </c>
      <c r="O192" t="b">
        <v>0</v>
      </c>
      <c r="Q192" s="12" t="b">
        <v>0</v>
      </c>
      <c r="R192" s="32" t="b">
        <v>0</v>
      </c>
    </row>
    <row r="193" spans="1:18">
      <c r="A193" s="12" t="s">
        <v>139</v>
      </c>
      <c r="B193" s="12" t="s">
        <v>141</v>
      </c>
      <c r="C193" s="12">
        <v>-249.99930000000001</v>
      </c>
      <c r="D193" s="12">
        <v>0.9</v>
      </c>
      <c r="E193" s="12">
        <v>-3582.0333000000001</v>
      </c>
      <c r="F193" s="12">
        <v>3082.0347000000002</v>
      </c>
      <c r="G193" s="12" t="b">
        <v>0</v>
      </c>
      <c r="I193" t="s">
        <v>139</v>
      </c>
      <c r="J193" t="s">
        <v>141</v>
      </c>
      <c r="K193">
        <v>-11.308400000000001</v>
      </c>
      <c r="L193">
        <v>0.9</v>
      </c>
      <c r="M193">
        <v>-3176.5387999999998</v>
      </c>
      <c r="N193">
        <v>3153.9220999999998</v>
      </c>
      <c r="O193" t="b">
        <v>0</v>
      </c>
      <c r="Q193" s="12" t="b">
        <v>0</v>
      </c>
      <c r="R193" s="32" t="b">
        <v>0</v>
      </c>
    </row>
    <row r="194" spans="1:18">
      <c r="A194" s="12" t="s">
        <v>139</v>
      </c>
      <c r="B194" s="12" t="s">
        <v>142</v>
      </c>
      <c r="C194" s="12">
        <v>-271.47030000000001</v>
      </c>
      <c r="D194" s="12">
        <v>0.9</v>
      </c>
      <c r="E194" s="12">
        <v>-3138.2973999999999</v>
      </c>
      <c r="F194" s="12">
        <v>2595.3566999999998</v>
      </c>
      <c r="G194" s="12" t="b">
        <v>0</v>
      </c>
      <c r="I194" t="s">
        <v>139</v>
      </c>
      <c r="J194" t="s">
        <v>142</v>
      </c>
      <c r="K194">
        <v>-12.378</v>
      </c>
      <c r="L194">
        <v>0.9</v>
      </c>
      <c r="M194">
        <v>-2735.69</v>
      </c>
      <c r="N194">
        <v>2710.9340000000002</v>
      </c>
      <c r="O194" t="b">
        <v>0</v>
      </c>
      <c r="Q194" s="12" t="b">
        <v>0</v>
      </c>
      <c r="R194" s="32" t="b">
        <v>0</v>
      </c>
    </row>
    <row r="195" spans="1:18">
      <c r="A195" s="12" t="s">
        <v>139</v>
      </c>
      <c r="B195" s="12" t="s">
        <v>143</v>
      </c>
      <c r="C195" s="12">
        <v>-218.99799999999999</v>
      </c>
      <c r="D195" s="12">
        <v>0.9</v>
      </c>
      <c r="E195" s="12">
        <v>-3085.8251</v>
      </c>
      <c r="F195" s="12">
        <v>2647.8290000000002</v>
      </c>
      <c r="G195" s="12" t="b">
        <v>0</v>
      </c>
      <c r="I195" t="s">
        <v>139</v>
      </c>
      <c r="J195" t="s">
        <v>143</v>
      </c>
      <c r="K195">
        <v>-5.0831999999999997</v>
      </c>
      <c r="L195">
        <v>0.9</v>
      </c>
      <c r="M195">
        <v>-2728.3951999999999</v>
      </c>
      <c r="N195">
        <v>2718.2287999999999</v>
      </c>
      <c r="O195" t="b">
        <v>0</v>
      </c>
      <c r="Q195" s="12" t="b">
        <v>0</v>
      </c>
      <c r="R195" s="32" t="b">
        <v>0</v>
      </c>
    </row>
    <row r="196" spans="1:18">
      <c r="A196" s="12" t="s">
        <v>139</v>
      </c>
      <c r="B196" s="12" t="s">
        <v>144</v>
      </c>
      <c r="C196" s="12">
        <v>-261.2165</v>
      </c>
      <c r="D196" s="12">
        <v>0.9</v>
      </c>
      <c r="E196" s="12">
        <v>-2729.7842000000001</v>
      </c>
      <c r="F196" s="12">
        <v>2207.3510999999999</v>
      </c>
      <c r="G196" s="12" t="b">
        <v>0</v>
      </c>
      <c r="I196" t="s">
        <v>139</v>
      </c>
      <c r="J196" t="s">
        <v>144</v>
      </c>
      <c r="K196">
        <v>-8.8317999999999994</v>
      </c>
      <c r="L196">
        <v>0.9</v>
      </c>
      <c r="M196">
        <v>-2353.8215</v>
      </c>
      <c r="N196">
        <v>2336.1579000000002</v>
      </c>
      <c r="O196" t="b">
        <v>0</v>
      </c>
      <c r="Q196" s="12" t="b">
        <v>0</v>
      </c>
      <c r="R196" s="32" t="b">
        <v>0</v>
      </c>
    </row>
    <row r="197" spans="1:18">
      <c r="A197" s="12" t="s">
        <v>139</v>
      </c>
      <c r="B197" s="12" t="s">
        <v>145</v>
      </c>
      <c r="C197" s="12">
        <v>-226.76730000000001</v>
      </c>
      <c r="D197" s="12">
        <v>0.9</v>
      </c>
      <c r="E197" s="12">
        <v>-3478.4996000000001</v>
      </c>
      <c r="F197" s="12">
        <v>3024.9648999999999</v>
      </c>
      <c r="G197" s="12" t="b">
        <v>0</v>
      </c>
      <c r="I197" t="s">
        <v>139</v>
      </c>
      <c r="J197" t="s">
        <v>145</v>
      </c>
      <c r="K197">
        <v>-1.6948000000000001</v>
      </c>
      <c r="L197">
        <v>0.9</v>
      </c>
      <c r="M197">
        <v>-3090.6433999999999</v>
      </c>
      <c r="N197">
        <v>3087.2538</v>
      </c>
      <c r="O197" t="b">
        <v>0</v>
      </c>
      <c r="Q197" s="12" t="b">
        <v>0</v>
      </c>
      <c r="R197" s="32" t="b">
        <v>0</v>
      </c>
    </row>
    <row r="198" spans="1:18">
      <c r="A198" s="12" t="s">
        <v>140</v>
      </c>
      <c r="B198" s="12" t="s">
        <v>141</v>
      </c>
      <c r="C198" s="12">
        <v>16.7424</v>
      </c>
      <c r="D198" s="12">
        <v>0.9</v>
      </c>
      <c r="E198" s="12">
        <v>-3225.5234</v>
      </c>
      <c r="F198" s="12">
        <v>3259.0081</v>
      </c>
      <c r="G198" s="12" t="b">
        <v>0</v>
      </c>
      <c r="I198" t="s">
        <v>140</v>
      </c>
      <c r="J198" t="s">
        <v>141</v>
      </c>
      <c r="K198">
        <v>-5.9438000000000004</v>
      </c>
      <c r="L198">
        <v>0.9</v>
      </c>
      <c r="M198">
        <v>-3085.8998000000001</v>
      </c>
      <c r="N198">
        <v>3074.0122000000001</v>
      </c>
      <c r="O198" t="b">
        <v>0</v>
      </c>
      <c r="Q198" s="12" t="b">
        <v>0</v>
      </c>
      <c r="R198" s="32" t="b">
        <v>0</v>
      </c>
    </row>
    <row r="199" spans="1:18">
      <c r="A199" s="12" t="s">
        <v>140</v>
      </c>
      <c r="B199" s="12" t="s">
        <v>142</v>
      </c>
      <c r="C199" s="12">
        <v>-4.7286999999999999</v>
      </c>
      <c r="D199" s="12">
        <v>0.9</v>
      </c>
      <c r="E199" s="12">
        <v>-2766.7087000000001</v>
      </c>
      <c r="F199" s="12">
        <v>2757.2514000000001</v>
      </c>
      <c r="G199" s="12" t="b">
        <v>0</v>
      </c>
      <c r="I199" t="s">
        <v>140</v>
      </c>
      <c r="J199" t="s">
        <v>142</v>
      </c>
      <c r="K199">
        <v>-7.0133999999999999</v>
      </c>
      <c r="L199">
        <v>0.9</v>
      </c>
      <c r="M199">
        <v>-2630.7271000000001</v>
      </c>
      <c r="N199">
        <v>2616.7003</v>
      </c>
      <c r="O199" t="b">
        <v>0</v>
      </c>
      <c r="Q199" s="12" t="b">
        <v>0</v>
      </c>
      <c r="R199" s="32" t="b">
        <v>0</v>
      </c>
    </row>
    <row r="200" spans="1:18">
      <c r="A200" s="12" t="s">
        <v>140</v>
      </c>
      <c r="B200" s="12" t="s">
        <v>143</v>
      </c>
      <c r="C200" s="12">
        <v>47.743600000000001</v>
      </c>
      <c r="D200" s="12">
        <v>0.9</v>
      </c>
      <c r="E200" s="12">
        <v>-2714.2363999999998</v>
      </c>
      <c r="F200" s="12">
        <v>2809.7237</v>
      </c>
      <c r="G200" s="12" t="b">
        <v>0</v>
      </c>
      <c r="I200" t="s">
        <v>140</v>
      </c>
      <c r="J200" t="s">
        <v>143</v>
      </c>
      <c r="K200">
        <v>0.28139999999999998</v>
      </c>
      <c r="L200">
        <v>0.9</v>
      </c>
      <c r="M200">
        <v>-2623.4322999999999</v>
      </c>
      <c r="N200">
        <v>2623.9951000000001</v>
      </c>
      <c r="O200" t="b">
        <v>0</v>
      </c>
      <c r="Q200" s="12" t="b">
        <v>0</v>
      </c>
      <c r="R200" s="32" t="b">
        <v>0</v>
      </c>
    </row>
    <row r="201" spans="1:18">
      <c r="A201" s="12" t="s">
        <v>140</v>
      </c>
      <c r="B201" s="12" t="s">
        <v>144</v>
      </c>
      <c r="C201" s="12">
        <v>5.5251999999999999</v>
      </c>
      <c r="D201" s="12">
        <v>0.9</v>
      </c>
      <c r="E201" s="12">
        <v>-2340.4634999999998</v>
      </c>
      <c r="F201" s="12">
        <v>2351.5138000000002</v>
      </c>
      <c r="G201" s="12" t="b">
        <v>0</v>
      </c>
      <c r="I201" t="s">
        <v>140</v>
      </c>
      <c r="J201" t="s">
        <v>144</v>
      </c>
      <c r="K201">
        <v>-3.4672000000000001</v>
      </c>
      <c r="L201">
        <v>0.9</v>
      </c>
      <c r="M201">
        <v>-2232.0142999999998</v>
      </c>
      <c r="N201">
        <v>2225.0799000000002</v>
      </c>
      <c r="O201" t="b">
        <v>0</v>
      </c>
      <c r="Q201" s="12" t="b">
        <v>0</v>
      </c>
      <c r="R201" s="32" t="b">
        <v>0</v>
      </c>
    </row>
    <row r="202" spans="1:18">
      <c r="A202" s="12" t="s">
        <v>140</v>
      </c>
      <c r="B202" s="12" t="s">
        <v>145</v>
      </c>
      <c r="C202" s="12">
        <v>39.974299999999999</v>
      </c>
      <c r="D202" s="12">
        <v>0.9</v>
      </c>
      <c r="E202" s="12">
        <v>-3119.7089999999998</v>
      </c>
      <c r="F202" s="12">
        <v>3199.6577000000002</v>
      </c>
      <c r="G202" s="12" t="b">
        <v>0</v>
      </c>
      <c r="I202" t="s">
        <v>140</v>
      </c>
      <c r="J202" t="s">
        <v>145</v>
      </c>
      <c r="K202">
        <v>3.6698</v>
      </c>
      <c r="L202">
        <v>0.9</v>
      </c>
      <c r="M202">
        <v>-2997.8380000000002</v>
      </c>
      <c r="N202">
        <v>3005.1776</v>
      </c>
      <c r="O202" t="b">
        <v>0</v>
      </c>
      <c r="Q202" s="12" t="b">
        <v>0</v>
      </c>
      <c r="R202" s="32" t="b">
        <v>0</v>
      </c>
    </row>
    <row r="203" spans="1:18">
      <c r="A203" s="12" t="s">
        <v>141</v>
      </c>
      <c r="B203" s="12" t="s">
        <v>142</v>
      </c>
      <c r="C203" s="12">
        <v>-21.471</v>
      </c>
      <c r="D203" s="12">
        <v>0.9</v>
      </c>
      <c r="E203" s="12">
        <v>-3623.8162000000002</v>
      </c>
      <c r="F203" s="12">
        <v>3580.8741</v>
      </c>
      <c r="G203" s="12" t="b">
        <v>0</v>
      </c>
      <c r="I203" t="s">
        <v>141</v>
      </c>
      <c r="J203" t="s">
        <v>142</v>
      </c>
      <c r="K203">
        <v>-1.0696000000000001</v>
      </c>
      <c r="L203">
        <v>0.9</v>
      </c>
      <c r="M203">
        <v>-3423.0792000000001</v>
      </c>
      <c r="N203">
        <v>3420.94</v>
      </c>
      <c r="O203" t="b">
        <v>0</v>
      </c>
      <c r="Q203" s="12" t="b">
        <v>0</v>
      </c>
      <c r="R203" s="32" t="b">
        <v>0</v>
      </c>
    </row>
    <row r="204" spans="1:18">
      <c r="A204" s="12" t="s">
        <v>141</v>
      </c>
      <c r="B204" s="12" t="s">
        <v>143</v>
      </c>
      <c r="C204" s="12">
        <v>31.001200000000001</v>
      </c>
      <c r="D204" s="12">
        <v>0.9</v>
      </c>
      <c r="E204" s="12">
        <v>-3571.3438999999998</v>
      </c>
      <c r="F204" s="12">
        <v>3633.3463999999999</v>
      </c>
      <c r="G204" s="12" t="b">
        <v>0</v>
      </c>
      <c r="I204" t="s">
        <v>141</v>
      </c>
      <c r="J204" t="s">
        <v>143</v>
      </c>
      <c r="K204">
        <v>6.2252000000000001</v>
      </c>
      <c r="L204">
        <v>0.9</v>
      </c>
      <c r="M204">
        <v>-3415.7844</v>
      </c>
      <c r="N204">
        <v>3428.2348000000002</v>
      </c>
      <c r="O204" t="b">
        <v>0</v>
      </c>
      <c r="Q204" s="12" t="b">
        <v>0</v>
      </c>
      <c r="R204" s="32" t="b">
        <v>0</v>
      </c>
    </row>
    <row r="205" spans="1:18">
      <c r="A205" s="12" t="s">
        <v>141</v>
      </c>
      <c r="B205" s="12" t="s">
        <v>144</v>
      </c>
      <c r="C205" s="12">
        <v>-11.2172</v>
      </c>
      <c r="D205" s="12">
        <v>0.9</v>
      </c>
      <c r="E205" s="12">
        <v>-3305.4576000000002</v>
      </c>
      <c r="F205" s="12">
        <v>3283.0230999999999</v>
      </c>
      <c r="G205" s="12" t="b">
        <v>0</v>
      </c>
      <c r="I205" t="s">
        <v>141</v>
      </c>
      <c r="J205" t="s">
        <v>144</v>
      </c>
      <c r="K205">
        <v>2.4765999999999999</v>
      </c>
      <c r="L205">
        <v>0.9</v>
      </c>
      <c r="M205">
        <v>-3126.8521999999998</v>
      </c>
      <c r="N205">
        <v>3131.8053</v>
      </c>
      <c r="O205" t="b">
        <v>0</v>
      </c>
      <c r="Q205" s="12" t="b">
        <v>0</v>
      </c>
      <c r="R205" s="32" t="b">
        <v>0</v>
      </c>
    </row>
    <row r="206" spans="1:18">
      <c r="A206" s="12" t="s">
        <v>141</v>
      </c>
      <c r="B206" s="12" t="s">
        <v>145</v>
      </c>
      <c r="C206" s="12">
        <v>23.231999999999999</v>
      </c>
      <c r="D206" s="12">
        <v>0.9</v>
      </c>
      <c r="E206" s="12">
        <v>-3892.3721999999998</v>
      </c>
      <c r="F206" s="12">
        <v>3938.8361</v>
      </c>
      <c r="G206" s="12" t="b">
        <v>0</v>
      </c>
      <c r="I206" t="s">
        <v>141</v>
      </c>
      <c r="J206" t="s">
        <v>145</v>
      </c>
      <c r="K206">
        <v>9.6135999999999999</v>
      </c>
      <c r="L206">
        <v>0.9</v>
      </c>
      <c r="M206">
        <v>-3709.9731000000002</v>
      </c>
      <c r="N206">
        <v>3729.2002000000002</v>
      </c>
      <c r="O206" t="b">
        <v>0</v>
      </c>
      <c r="Q206" s="12" t="b">
        <v>0</v>
      </c>
      <c r="R206" s="32" t="b">
        <v>0</v>
      </c>
    </row>
    <row r="207" spans="1:18">
      <c r="A207" s="12" t="s">
        <v>142</v>
      </c>
      <c r="B207" s="12" t="s">
        <v>143</v>
      </c>
      <c r="C207" s="12">
        <v>52.472299999999997</v>
      </c>
      <c r="D207" s="12">
        <v>0.9</v>
      </c>
      <c r="E207" s="12">
        <v>-3124.4974999999999</v>
      </c>
      <c r="F207" s="12">
        <v>3229.4421000000002</v>
      </c>
      <c r="G207" s="12" t="b">
        <v>0</v>
      </c>
      <c r="I207" t="s">
        <v>142</v>
      </c>
      <c r="J207" t="s">
        <v>143</v>
      </c>
      <c r="K207">
        <v>7.2948000000000004</v>
      </c>
      <c r="L207">
        <v>0.9</v>
      </c>
      <c r="M207">
        <v>-3010.634</v>
      </c>
      <c r="N207">
        <v>3025.2235999999998</v>
      </c>
      <c r="O207" t="b">
        <v>0</v>
      </c>
      <c r="Q207" s="12" t="b">
        <v>0</v>
      </c>
      <c r="R207" s="32" t="b">
        <v>0</v>
      </c>
    </row>
    <row r="208" spans="1:18">
      <c r="A208" s="12" t="s">
        <v>142</v>
      </c>
      <c r="B208" s="12" t="s">
        <v>144</v>
      </c>
      <c r="C208" s="12">
        <v>10.2538</v>
      </c>
      <c r="D208" s="12">
        <v>0.9</v>
      </c>
      <c r="E208" s="12">
        <v>-2812.5578999999998</v>
      </c>
      <c r="F208" s="12">
        <v>2833.0655000000002</v>
      </c>
      <c r="G208" s="12" t="b">
        <v>0</v>
      </c>
      <c r="I208" t="s">
        <v>142</v>
      </c>
      <c r="J208" t="s">
        <v>144</v>
      </c>
      <c r="K208">
        <v>3.5461999999999998</v>
      </c>
      <c r="L208">
        <v>0.9</v>
      </c>
      <c r="M208">
        <v>-2677.9540000000002</v>
      </c>
      <c r="N208">
        <v>2685.0463</v>
      </c>
      <c r="O208" t="b">
        <v>0</v>
      </c>
      <c r="Q208" s="12" t="b">
        <v>0</v>
      </c>
      <c r="R208" s="32" t="b">
        <v>0</v>
      </c>
    </row>
    <row r="209" spans="1:18">
      <c r="A209" s="12" t="s">
        <v>142</v>
      </c>
      <c r="B209" s="12" t="s">
        <v>145</v>
      </c>
      <c r="C209" s="12">
        <v>44.703000000000003</v>
      </c>
      <c r="D209" s="12">
        <v>0.9</v>
      </c>
      <c r="E209" s="12">
        <v>-3483.498</v>
      </c>
      <c r="F209" s="12">
        <v>3572.904</v>
      </c>
      <c r="G209" s="12" t="b">
        <v>0</v>
      </c>
      <c r="I209" t="s">
        <v>142</v>
      </c>
      <c r="J209" t="s">
        <v>145</v>
      </c>
      <c r="K209">
        <v>10.6831</v>
      </c>
      <c r="L209">
        <v>0.9</v>
      </c>
      <c r="M209">
        <v>-3340.8939999999998</v>
      </c>
      <c r="N209">
        <v>3362.2602999999999</v>
      </c>
      <c r="O209" t="b">
        <v>0</v>
      </c>
      <c r="Q209" s="12" t="b">
        <v>0</v>
      </c>
      <c r="R209" s="32" t="b">
        <v>0</v>
      </c>
    </row>
    <row r="210" spans="1:18">
      <c r="A210" s="12" t="s">
        <v>143</v>
      </c>
      <c r="B210" s="12" t="s">
        <v>144</v>
      </c>
      <c r="C210" s="12">
        <v>-42.218499999999999</v>
      </c>
      <c r="D210" s="12">
        <v>0.9</v>
      </c>
      <c r="E210" s="12">
        <v>-2865.0302000000001</v>
      </c>
      <c r="F210" s="12">
        <v>2780.5933</v>
      </c>
      <c r="G210" s="12" t="b">
        <v>0</v>
      </c>
      <c r="I210" t="s">
        <v>143</v>
      </c>
      <c r="J210" t="s">
        <v>144</v>
      </c>
      <c r="K210">
        <v>-3.7486000000000002</v>
      </c>
      <c r="L210">
        <v>0.9</v>
      </c>
      <c r="M210">
        <v>-2685.2487000000001</v>
      </c>
      <c r="N210">
        <v>2677.7514999999999</v>
      </c>
      <c r="O210" t="b">
        <v>0</v>
      </c>
      <c r="Q210" s="12" t="b">
        <v>0</v>
      </c>
      <c r="R210" s="32" t="b">
        <v>0</v>
      </c>
    </row>
    <row r="211" spans="1:18">
      <c r="A211" s="12" t="s">
        <v>143</v>
      </c>
      <c r="B211" s="12" t="s">
        <v>145</v>
      </c>
      <c r="C211" s="12">
        <v>-7.7693000000000003</v>
      </c>
      <c r="D211" s="12">
        <v>0.9</v>
      </c>
      <c r="E211" s="12">
        <v>-3535.9703</v>
      </c>
      <c r="F211" s="12">
        <v>3520.4317000000001</v>
      </c>
      <c r="G211" s="12" t="b">
        <v>0</v>
      </c>
      <c r="I211" t="s">
        <v>143</v>
      </c>
      <c r="J211" t="s">
        <v>145</v>
      </c>
      <c r="K211">
        <v>3.3883999999999999</v>
      </c>
      <c r="L211">
        <v>0.9</v>
      </c>
      <c r="M211">
        <v>-3348.1887999999999</v>
      </c>
      <c r="N211">
        <v>3354.9656</v>
      </c>
      <c r="O211" t="b">
        <v>0</v>
      </c>
      <c r="Q211" s="12" t="b">
        <v>0</v>
      </c>
      <c r="R211" s="32" t="b">
        <v>0</v>
      </c>
    </row>
    <row r="212" spans="1:18">
      <c r="A212" s="12" t="s">
        <v>144</v>
      </c>
      <c r="B212" s="12" t="s">
        <v>145</v>
      </c>
      <c r="C212" s="12">
        <v>34.449199999999998</v>
      </c>
      <c r="D212" s="12">
        <v>0.9</v>
      </c>
      <c r="E212" s="12">
        <v>-3178.5450000000001</v>
      </c>
      <c r="F212" s="12">
        <v>3247.4432999999999</v>
      </c>
      <c r="G212" s="12" t="b">
        <v>0</v>
      </c>
      <c r="I212" t="s">
        <v>144</v>
      </c>
      <c r="J212" t="s">
        <v>145</v>
      </c>
      <c r="K212">
        <v>7.1369999999999996</v>
      </c>
      <c r="L212">
        <v>0.9</v>
      </c>
      <c r="M212">
        <v>-3045.0128</v>
      </c>
      <c r="N212">
        <v>3059.2867999999999</v>
      </c>
      <c r="O212" t="b">
        <v>0</v>
      </c>
      <c r="Q212" s="12" t="b">
        <v>0</v>
      </c>
      <c r="R212" s="32" t="b">
        <v>0</v>
      </c>
    </row>
    <row r="213" spans="1:18" ht="19">
      <c r="A213" s="13" t="s">
        <v>146</v>
      </c>
    </row>
  </sheetData>
  <sortState xmlns:xlrd2="http://schemas.microsoft.com/office/spreadsheetml/2017/richdata2" ref="A3:O213">
    <sortCondition sortBy="cellColor" ref="A3:A213" dxfId="340"/>
    <sortCondition sortBy="cellColor" ref="B3:B213" dxfId="339"/>
  </sortState>
  <conditionalFormatting sqref="A2:O213">
    <cfRule type="containsText" dxfId="105" priority="6" operator="containsText" text="Sst">
      <formula>NOT(ISERROR(SEARCH("Sst",A2)))</formula>
    </cfRule>
  </conditionalFormatting>
  <conditionalFormatting sqref="A3:O213">
    <cfRule type="containsText" dxfId="104" priority="5" operator="containsText" text="true">
      <formula>NOT(ISERROR(SEARCH("true",A3)))</formula>
    </cfRule>
  </conditionalFormatting>
  <conditionalFormatting sqref="Q3:Q212">
    <cfRule type="containsText" dxfId="103" priority="4" operator="containsText" text="Sst">
      <formula>NOT(ISERROR(SEARCH("Sst",Q3)))</formula>
    </cfRule>
  </conditionalFormatting>
  <conditionalFormatting sqref="Q3:Q212">
    <cfRule type="containsText" dxfId="102" priority="3" operator="containsText" text="true">
      <formula>NOT(ISERROR(SEARCH("true",Q3)))</formula>
    </cfRule>
  </conditionalFormatting>
  <conditionalFormatting sqref="R3:R212">
    <cfRule type="containsText" dxfId="101" priority="2" operator="containsText" text="Sst">
      <formula>NOT(ISERROR(SEARCH("Sst",R3)))</formula>
    </cfRule>
  </conditionalFormatting>
  <conditionalFormatting sqref="R3:R212">
    <cfRule type="containsText" dxfId="100" priority="1" operator="containsText" text="true">
      <formula>NOT(ISERROR(SEARCH("true",R3)))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66AB-CC27-B442-A433-71A1AA9113D2}">
  <dimension ref="A1:T213"/>
  <sheetViews>
    <sheetView zoomScale="75" workbookViewId="0">
      <selection activeCell="Q3" sqref="Q3:T212"/>
    </sheetView>
  </sheetViews>
  <sheetFormatPr baseColWidth="10" defaultRowHeight="16"/>
  <sheetData>
    <row r="1" spans="1:20" ht="29">
      <c r="A1" s="14"/>
      <c r="B1" s="14"/>
      <c r="C1" s="15" t="s">
        <v>0</v>
      </c>
      <c r="D1" s="15" t="s">
        <v>23</v>
      </c>
      <c r="E1" s="15"/>
      <c r="F1" s="15"/>
      <c r="G1" s="15"/>
      <c r="H1" s="16"/>
      <c r="I1" s="16"/>
      <c r="J1" s="16" t="s">
        <v>24</v>
      </c>
      <c r="K1" s="16"/>
      <c r="L1" s="16"/>
      <c r="M1" s="16"/>
      <c r="N1" s="16"/>
      <c r="O1" s="17"/>
    </row>
    <row r="2" spans="1:20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20">
      <c r="A3" s="12" t="s">
        <v>130</v>
      </c>
      <c r="B3" s="12" t="s">
        <v>131</v>
      </c>
      <c r="C3" s="12">
        <v>-10954.417100000001</v>
      </c>
      <c r="D3" s="12">
        <v>1E-3</v>
      </c>
      <c r="E3" s="12">
        <v>-12029.102199999999</v>
      </c>
      <c r="F3" s="12">
        <v>-9879.7319000000007</v>
      </c>
      <c r="G3" s="12" t="b">
        <v>1</v>
      </c>
      <c r="I3" s="12" t="s">
        <v>130</v>
      </c>
      <c r="J3" s="12" t="s">
        <v>131</v>
      </c>
      <c r="K3" s="12">
        <v>-14002.2156</v>
      </c>
      <c r="L3" s="12">
        <v>1E-3</v>
      </c>
      <c r="M3" s="12">
        <v>-15019.375099999999</v>
      </c>
      <c r="N3" s="12">
        <v>-12985.056200000001</v>
      </c>
      <c r="O3" s="12" t="b">
        <v>1</v>
      </c>
      <c r="Q3" s="12" t="b">
        <v>1</v>
      </c>
      <c r="R3" s="32" t="b">
        <v>1</v>
      </c>
      <c r="S3" s="12" t="b">
        <v>1</v>
      </c>
      <c r="T3" s="12" t="b">
        <v>1</v>
      </c>
    </row>
    <row r="4" spans="1:20">
      <c r="A4" s="12" t="s">
        <v>130</v>
      </c>
      <c r="B4" s="12" t="s">
        <v>132</v>
      </c>
      <c r="C4" s="12">
        <v>-11175.789699999999</v>
      </c>
      <c r="D4" s="12">
        <v>1E-3</v>
      </c>
      <c r="E4" s="12">
        <v>-13600.5267</v>
      </c>
      <c r="F4" s="12">
        <v>-8751.0527000000002</v>
      </c>
      <c r="G4" s="12" t="b">
        <v>1</v>
      </c>
      <c r="I4" s="12" t="s">
        <v>130</v>
      </c>
      <c r="J4" s="12" t="s">
        <v>132</v>
      </c>
      <c r="K4" s="12">
        <v>-14017.2857</v>
      </c>
      <c r="L4" s="12">
        <v>1E-3</v>
      </c>
      <c r="M4" s="12">
        <v>-16312.2315</v>
      </c>
      <c r="N4" s="12">
        <v>-11722.339900000001</v>
      </c>
      <c r="O4" s="12" t="b">
        <v>1</v>
      </c>
      <c r="Q4" s="12" t="b">
        <v>1</v>
      </c>
      <c r="R4" s="32" t="b">
        <v>1</v>
      </c>
      <c r="S4" s="12" t="b">
        <v>1</v>
      </c>
      <c r="T4" s="12" t="b">
        <v>1</v>
      </c>
    </row>
    <row r="5" spans="1:20">
      <c r="A5" s="12" t="s">
        <v>130</v>
      </c>
      <c r="B5" s="12" t="s">
        <v>133</v>
      </c>
      <c r="C5" s="12">
        <v>-11155.332700000001</v>
      </c>
      <c r="D5" s="12">
        <v>1E-3</v>
      </c>
      <c r="E5" s="12">
        <v>-12470.9763</v>
      </c>
      <c r="F5" s="12">
        <v>-9839.6890000000003</v>
      </c>
      <c r="G5" s="12" t="b">
        <v>1</v>
      </c>
      <c r="I5" s="12" t="s">
        <v>130</v>
      </c>
      <c r="J5" s="12" t="s">
        <v>133</v>
      </c>
      <c r="K5" s="12">
        <v>-14015.714400000001</v>
      </c>
      <c r="L5" s="12">
        <v>1E-3</v>
      </c>
      <c r="M5" s="12">
        <v>-15260.9344</v>
      </c>
      <c r="N5" s="12">
        <v>-12770.494500000001</v>
      </c>
      <c r="O5" s="12" t="b">
        <v>1</v>
      </c>
      <c r="Q5" s="12" t="b">
        <v>1</v>
      </c>
      <c r="R5" s="32" t="b">
        <v>1</v>
      </c>
      <c r="S5" s="12" t="b">
        <v>1</v>
      </c>
      <c r="T5" s="12" t="b">
        <v>1</v>
      </c>
    </row>
    <row r="6" spans="1:20">
      <c r="A6" s="12" t="s">
        <v>130</v>
      </c>
      <c r="B6" s="12" t="s">
        <v>134</v>
      </c>
      <c r="C6" s="12">
        <v>-11211.1266</v>
      </c>
      <c r="D6" s="12">
        <v>1E-3</v>
      </c>
      <c r="E6" s="12">
        <v>-12239.446599999999</v>
      </c>
      <c r="F6" s="12">
        <v>-10182.806500000001</v>
      </c>
      <c r="G6" s="12" t="b">
        <v>1</v>
      </c>
      <c r="I6" s="12" t="s">
        <v>130</v>
      </c>
      <c r="J6" s="12" t="s">
        <v>134</v>
      </c>
      <c r="K6" s="12">
        <v>-14026.1765</v>
      </c>
      <c r="L6" s="12">
        <v>1E-3</v>
      </c>
      <c r="M6" s="12">
        <v>-14999.452600000001</v>
      </c>
      <c r="N6" s="12">
        <v>-13052.900299999999</v>
      </c>
      <c r="O6" s="12" t="b">
        <v>1</v>
      </c>
      <c r="Q6" s="12" t="b">
        <v>1</v>
      </c>
      <c r="R6" s="32" t="b">
        <v>1</v>
      </c>
      <c r="S6" s="12" t="b">
        <v>1</v>
      </c>
      <c r="T6" s="12" t="b">
        <v>1</v>
      </c>
    </row>
    <row r="7" spans="1:20">
      <c r="A7" s="12" t="s">
        <v>130</v>
      </c>
      <c r="B7" s="12" t="s">
        <v>135</v>
      </c>
      <c r="C7" s="12">
        <v>-11173.5926</v>
      </c>
      <c r="D7" s="12">
        <v>1E-3</v>
      </c>
      <c r="E7" s="12">
        <v>-13920.159100000001</v>
      </c>
      <c r="F7" s="12">
        <v>-8427.0260999999991</v>
      </c>
      <c r="G7" s="12" t="b">
        <v>1</v>
      </c>
      <c r="I7" s="12" t="s">
        <v>130</v>
      </c>
      <c r="J7" s="12" t="s">
        <v>135</v>
      </c>
      <c r="K7" s="12">
        <v>-14009.855299999999</v>
      </c>
      <c r="L7" s="12">
        <v>1E-3</v>
      </c>
      <c r="M7" s="12">
        <v>-16609.403699999999</v>
      </c>
      <c r="N7" s="12">
        <v>-11410.3069</v>
      </c>
      <c r="O7" s="12" t="b">
        <v>1</v>
      </c>
      <c r="Q7" s="12" t="b">
        <v>1</v>
      </c>
      <c r="R7" s="32" t="b">
        <v>1</v>
      </c>
      <c r="S7" s="12" t="b">
        <v>1</v>
      </c>
      <c r="T7" s="12" t="b">
        <v>1</v>
      </c>
    </row>
    <row r="8" spans="1:20">
      <c r="A8" s="12" t="s">
        <v>130</v>
      </c>
      <c r="B8" s="12" t="s">
        <v>136</v>
      </c>
      <c r="C8" s="12">
        <v>-11153.077499999999</v>
      </c>
      <c r="D8" s="12">
        <v>1E-3</v>
      </c>
      <c r="E8" s="12">
        <v>-12250.2968</v>
      </c>
      <c r="F8" s="12">
        <v>-10055.858200000001</v>
      </c>
      <c r="G8" s="12" t="b">
        <v>1</v>
      </c>
      <c r="I8" s="12" t="s">
        <v>130</v>
      </c>
      <c r="J8" s="12" t="s">
        <v>136</v>
      </c>
      <c r="K8" s="12">
        <v>-14012.2405</v>
      </c>
      <c r="L8" s="12">
        <v>1E-3</v>
      </c>
      <c r="M8" s="12">
        <v>-15050.7279</v>
      </c>
      <c r="N8" s="12">
        <v>-12973.7531</v>
      </c>
      <c r="O8" s="12" t="b">
        <v>1</v>
      </c>
      <c r="Q8" s="12" t="b">
        <v>1</v>
      </c>
      <c r="R8" s="32" t="b">
        <v>1</v>
      </c>
      <c r="S8" s="12" t="b">
        <v>1</v>
      </c>
      <c r="T8" s="12" t="b">
        <v>1</v>
      </c>
    </row>
    <row r="9" spans="1:20">
      <c r="A9" s="12" t="s">
        <v>130</v>
      </c>
      <c r="B9" s="12" t="s">
        <v>137</v>
      </c>
      <c r="C9" s="12">
        <v>-11127.5754</v>
      </c>
      <c r="D9" s="12">
        <v>1E-3</v>
      </c>
      <c r="E9" s="12">
        <v>-12618.516900000001</v>
      </c>
      <c r="F9" s="12">
        <v>-9636.634</v>
      </c>
      <c r="G9" s="12" t="b">
        <v>1</v>
      </c>
      <c r="I9" s="12" t="s">
        <v>130</v>
      </c>
      <c r="J9" s="12" t="s">
        <v>137</v>
      </c>
      <c r="K9" s="12">
        <v>-14000.8505</v>
      </c>
      <c r="L9" s="12">
        <v>1E-3</v>
      </c>
      <c r="M9" s="12">
        <v>-15411.985000000001</v>
      </c>
      <c r="N9" s="12">
        <v>-12589.7161</v>
      </c>
      <c r="O9" s="12" t="b">
        <v>1</v>
      </c>
      <c r="Q9" s="12" t="b">
        <v>1</v>
      </c>
      <c r="R9" s="32" t="b">
        <v>1</v>
      </c>
      <c r="S9" s="12" t="b">
        <v>1</v>
      </c>
      <c r="T9" s="12" t="b">
        <v>1</v>
      </c>
    </row>
    <row r="10" spans="1:20">
      <c r="A10" s="12" t="s">
        <v>130</v>
      </c>
      <c r="B10" s="12" t="s">
        <v>138</v>
      </c>
      <c r="C10" s="12">
        <v>-11143.0882</v>
      </c>
      <c r="D10" s="12">
        <v>1E-3</v>
      </c>
      <c r="E10" s="12">
        <v>-12316.1227</v>
      </c>
      <c r="F10" s="12">
        <v>-9970.0537999999997</v>
      </c>
      <c r="G10" s="12" t="b">
        <v>1</v>
      </c>
      <c r="I10" s="12" t="s">
        <v>130</v>
      </c>
      <c r="J10" s="12" t="s">
        <v>138</v>
      </c>
      <c r="K10" s="12">
        <v>-13953.8488</v>
      </c>
      <c r="L10" s="12">
        <v>1E-3</v>
      </c>
      <c r="M10" s="12">
        <v>-15064.093000000001</v>
      </c>
      <c r="N10" s="12">
        <v>-12843.604499999999</v>
      </c>
      <c r="O10" s="12" t="b">
        <v>1</v>
      </c>
      <c r="Q10" s="12" t="b">
        <v>1</v>
      </c>
      <c r="R10" s="32" t="b">
        <v>1</v>
      </c>
      <c r="S10" s="12" t="b">
        <v>1</v>
      </c>
      <c r="T10" s="12" t="b">
        <v>1</v>
      </c>
    </row>
    <row r="11" spans="1:20">
      <c r="A11" s="12" t="s">
        <v>130</v>
      </c>
      <c r="B11" s="12" t="s">
        <v>139</v>
      </c>
      <c r="C11" s="12">
        <v>-11024.552</v>
      </c>
      <c r="D11" s="12">
        <v>1E-3</v>
      </c>
      <c r="E11" s="12">
        <v>-12960.8045</v>
      </c>
      <c r="F11" s="12">
        <v>-9088.2993999999999</v>
      </c>
      <c r="G11" s="12" t="b">
        <v>1</v>
      </c>
      <c r="I11" s="12" t="s">
        <v>130</v>
      </c>
      <c r="J11" s="12" t="s">
        <v>139</v>
      </c>
      <c r="K11" s="12">
        <v>-14022.0672</v>
      </c>
      <c r="L11" s="12">
        <v>1E-3</v>
      </c>
      <c r="M11" s="12">
        <v>-15854.676100000001</v>
      </c>
      <c r="N11" s="12">
        <v>-12189.458199999999</v>
      </c>
      <c r="O11" s="12" t="b">
        <v>1</v>
      </c>
      <c r="Q11" s="12" t="b">
        <v>1</v>
      </c>
      <c r="R11" s="32" t="b">
        <v>1</v>
      </c>
      <c r="S11" s="12" t="b">
        <v>1</v>
      </c>
      <c r="T11" s="12" t="b">
        <v>1</v>
      </c>
    </row>
    <row r="12" spans="1:20">
      <c r="A12" s="12" t="s">
        <v>130</v>
      </c>
      <c r="B12" s="12" t="s">
        <v>140</v>
      </c>
      <c r="C12" s="12">
        <v>-11282.9519</v>
      </c>
      <c r="D12" s="12">
        <v>1E-3</v>
      </c>
      <c r="E12" s="12">
        <v>-13059.065199999999</v>
      </c>
      <c r="F12" s="12">
        <v>-9506.8384999999998</v>
      </c>
      <c r="G12" s="12" t="b">
        <v>1</v>
      </c>
      <c r="I12" s="12" t="s">
        <v>130</v>
      </c>
      <c r="J12" s="12" t="s">
        <v>140</v>
      </c>
      <c r="K12" s="12">
        <v>-14027.4318</v>
      </c>
      <c r="L12" s="12">
        <v>1E-3</v>
      </c>
      <c r="M12" s="12">
        <v>-15708.473400000001</v>
      </c>
      <c r="N12" s="12">
        <v>-12346.3902</v>
      </c>
      <c r="O12" s="12" t="b">
        <v>1</v>
      </c>
      <c r="Q12" s="12" t="b">
        <v>1</v>
      </c>
      <c r="R12" s="32" t="b">
        <v>1</v>
      </c>
      <c r="S12" s="12" t="b">
        <v>1</v>
      </c>
      <c r="T12" s="12" t="b">
        <v>1</v>
      </c>
    </row>
    <row r="13" spans="1:20">
      <c r="A13" s="12" t="s">
        <v>130</v>
      </c>
      <c r="B13" s="12" t="s">
        <v>141</v>
      </c>
      <c r="C13" s="12">
        <v>-11262.8909</v>
      </c>
      <c r="D13" s="12">
        <v>1E-3</v>
      </c>
      <c r="E13" s="12">
        <v>-14185.5941</v>
      </c>
      <c r="F13" s="12">
        <v>-8340.1877000000004</v>
      </c>
      <c r="G13" s="12" t="b">
        <v>1</v>
      </c>
      <c r="I13" s="12" t="s">
        <v>130</v>
      </c>
      <c r="J13" s="12" t="s">
        <v>141</v>
      </c>
      <c r="K13" s="12">
        <v>-14033.375599999999</v>
      </c>
      <c r="L13" s="12">
        <v>1E-3</v>
      </c>
      <c r="M13" s="12">
        <v>-16799.632399999999</v>
      </c>
      <c r="N13" s="12">
        <v>-11267.118700000001</v>
      </c>
      <c r="O13" s="12" t="b">
        <v>1</v>
      </c>
      <c r="Q13" s="12" t="b">
        <v>1</v>
      </c>
      <c r="R13" s="32" t="b">
        <v>1</v>
      </c>
      <c r="S13" s="12" t="b">
        <v>1</v>
      </c>
      <c r="T13" s="12" t="b">
        <v>1</v>
      </c>
    </row>
    <row r="14" spans="1:20">
      <c r="A14" s="12" t="s">
        <v>130</v>
      </c>
      <c r="B14" s="12" t="s">
        <v>142</v>
      </c>
      <c r="C14" s="12">
        <v>-11287.3488</v>
      </c>
      <c r="D14" s="12">
        <v>1E-3</v>
      </c>
      <c r="E14" s="12">
        <v>-13661.643</v>
      </c>
      <c r="F14" s="12">
        <v>-8913.0545999999995</v>
      </c>
      <c r="G14" s="12" t="b">
        <v>1</v>
      </c>
      <c r="I14" s="12" t="s">
        <v>130</v>
      </c>
      <c r="J14" s="12" t="s">
        <v>142</v>
      </c>
      <c r="K14" s="12">
        <v>-14034.445100000001</v>
      </c>
      <c r="L14" s="12">
        <v>1E-3</v>
      </c>
      <c r="M14" s="12">
        <v>-16281.6482</v>
      </c>
      <c r="N14" s="12">
        <v>-11787.242099999999</v>
      </c>
      <c r="O14" s="12" t="b">
        <v>1</v>
      </c>
      <c r="Q14" s="12" t="b">
        <v>1</v>
      </c>
      <c r="R14" s="32" t="b">
        <v>1</v>
      </c>
      <c r="S14" s="12" t="b">
        <v>1</v>
      </c>
      <c r="T14" s="12" t="b">
        <v>1</v>
      </c>
    </row>
    <row r="15" spans="1:20">
      <c r="A15" s="12" t="s">
        <v>130</v>
      </c>
      <c r="B15" s="12" t="s">
        <v>143</v>
      </c>
      <c r="C15" s="12">
        <v>-11236.9944</v>
      </c>
      <c r="D15" s="12">
        <v>1E-3</v>
      </c>
      <c r="E15" s="12">
        <v>-13611.2886</v>
      </c>
      <c r="F15" s="12">
        <v>-8862.7003000000004</v>
      </c>
      <c r="G15" s="12" t="b">
        <v>1</v>
      </c>
      <c r="I15" s="12" t="s">
        <v>130</v>
      </c>
      <c r="J15" s="12" t="s">
        <v>143</v>
      </c>
      <c r="K15" s="12">
        <v>-14027.1504</v>
      </c>
      <c r="L15" s="12">
        <v>1E-3</v>
      </c>
      <c r="M15" s="12">
        <v>-16274.3534</v>
      </c>
      <c r="N15" s="12">
        <v>-11779.9473</v>
      </c>
      <c r="O15" s="12" t="b">
        <v>1</v>
      </c>
      <c r="Q15" s="12" t="b">
        <v>1</v>
      </c>
      <c r="R15" s="32" t="b">
        <v>1</v>
      </c>
      <c r="S15" s="12" t="b">
        <v>1</v>
      </c>
      <c r="T15" s="12" t="b">
        <v>1</v>
      </c>
    </row>
    <row r="16" spans="1:20">
      <c r="A16" s="12" t="s">
        <v>130</v>
      </c>
      <c r="B16" s="12" t="s">
        <v>144</v>
      </c>
      <c r="C16" s="12">
        <v>-11274.5031</v>
      </c>
      <c r="D16" s="12">
        <v>1E-3</v>
      </c>
      <c r="E16" s="12">
        <v>-13144.4776</v>
      </c>
      <c r="F16" s="12">
        <v>-9404.5285999999996</v>
      </c>
      <c r="G16" s="12" t="b">
        <v>1</v>
      </c>
      <c r="I16" s="12" t="s">
        <v>130</v>
      </c>
      <c r="J16" s="12" t="s">
        <v>144</v>
      </c>
      <c r="K16" s="12">
        <v>-14030.898999999999</v>
      </c>
      <c r="L16" s="12">
        <v>1E-3</v>
      </c>
      <c r="M16" s="12">
        <v>-15800.777599999999</v>
      </c>
      <c r="N16" s="12">
        <v>-12261.020399999999</v>
      </c>
      <c r="O16" s="12" t="b">
        <v>1</v>
      </c>
      <c r="Q16" s="12" t="b">
        <v>1</v>
      </c>
      <c r="R16" s="32" t="b">
        <v>1</v>
      </c>
      <c r="S16" s="12" t="b">
        <v>1</v>
      </c>
      <c r="T16" s="12" t="b">
        <v>1</v>
      </c>
    </row>
    <row r="17" spans="1:20">
      <c r="A17" s="12" t="s">
        <v>130</v>
      </c>
      <c r="B17" s="12" t="s">
        <v>145</v>
      </c>
      <c r="C17" s="12">
        <v>-11226.816999999999</v>
      </c>
      <c r="D17" s="12">
        <v>1E-3</v>
      </c>
      <c r="E17" s="12">
        <v>-14056.945100000001</v>
      </c>
      <c r="F17" s="12">
        <v>-8396.6888999999992</v>
      </c>
      <c r="G17" s="12" t="b">
        <v>1</v>
      </c>
      <c r="I17" s="12" t="s">
        <v>130</v>
      </c>
      <c r="J17" s="12" t="s">
        <v>145</v>
      </c>
      <c r="K17" s="12">
        <v>-14023.762000000001</v>
      </c>
      <c r="L17" s="12">
        <v>1E-3</v>
      </c>
      <c r="M17" s="12">
        <v>-16702.399099999999</v>
      </c>
      <c r="N17" s="12">
        <v>-11345.124900000001</v>
      </c>
      <c r="O17" s="12" t="b">
        <v>1</v>
      </c>
      <c r="Q17" s="12" t="b">
        <v>1</v>
      </c>
      <c r="R17" s="32" t="b">
        <v>1</v>
      </c>
      <c r="S17" s="12" t="b">
        <v>1</v>
      </c>
      <c r="T17" s="12" t="b">
        <v>1</v>
      </c>
    </row>
    <row r="18" spans="1:20">
      <c r="A18" s="12" t="s">
        <v>125</v>
      </c>
      <c r="B18" s="12" t="s">
        <v>130</v>
      </c>
      <c r="C18" s="12">
        <v>9825.1038000000008</v>
      </c>
      <c r="D18" s="12">
        <v>1E-3</v>
      </c>
      <c r="E18" s="12">
        <v>6399.0847000000003</v>
      </c>
      <c r="F18" s="12">
        <v>13251.123</v>
      </c>
      <c r="G18" s="12" t="b">
        <v>1</v>
      </c>
      <c r="I18" s="12" t="s">
        <v>125</v>
      </c>
      <c r="J18" s="12" t="s">
        <v>130</v>
      </c>
      <c r="K18" s="12">
        <v>13941.368399999999</v>
      </c>
      <c r="L18" s="12">
        <v>1E-3</v>
      </c>
      <c r="M18" s="12">
        <v>10698.7371</v>
      </c>
      <c r="N18" s="12">
        <v>17183.999800000001</v>
      </c>
      <c r="O18" s="12" t="b">
        <v>1</v>
      </c>
      <c r="Q18" s="12" t="b">
        <v>1</v>
      </c>
      <c r="R18" s="32" t="b">
        <v>1</v>
      </c>
      <c r="S18" s="12" t="b">
        <v>1</v>
      </c>
      <c r="T18" s="12" t="b">
        <v>1</v>
      </c>
    </row>
    <row r="19" spans="1:20">
      <c r="A19" s="12" t="s">
        <v>126</v>
      </c>
      <c r="B19" s="12" t="s">
        <v>130</v>
      </c>
      <c r="C19" s="12">
        <v>9065.4735999999994</v>
      </c>
      <c r="D19" s="12">
        <v>1E-3</v>
      </c>
      <c r="E19" s="12">
        <v>7566.0743000000002</v>
      </c>
      <c r="F19" s="12">
        <v>10564.872799999999</v>
      </c>
      <c r="G19" s="12" t="b">
        <v>1</v>
      </c>
      <c r="I19" s="12" t="s">
        <v>126</v>
      </c>
      <c r="J19" s="12" t="s">
        <v>130</v>
      </c>
      <c r="K19" s="12">
        <v>13947.343199999999</v>
      </c>
      <c r="L19" s="12">
        <v>1E-3</v>
      </c>
      <c r="M19" s="12">
        <v>12528.203799999999</v>
      </c>
      <c r="N19" s="12">
        <v>15366.4827</v>
      </c>
      <c r="O19" s="12" t="b">
        <v>1</v>
      </c>
      <c r="Q19" s="12" t="b">
        <v>1</v>
      </c>
      <c r="R19" s="32" t="b">
        <v>1</v>
      </c>
      <c r="S19" s="12" t="b">
        <v>1</v>
      </c>
      <c r="T19" s="12" t="b">
        <v>1</v>
      </c>
    </row>
    <row r="20" spans="1:20">
      <c r="A20" s="12" t="s">
        <v>127</v>
      </c>
      <c r="B20" s="12" t="s">
        <v>130</v>
      </c>
      <c r="C20" s="12">
        <v>10888.138800000001</v>
      </c>
      <c r="D20" s="12">
        <v>1E-3</v>
      </c>
      <c r="E20" s="12">
        <v>9908.1643999999997</v>
      </c>
      <c r="F20" s="12">
        <v>11868.1131</v>
      </c>
      <c r="G20" s="12" t="b">
        <v>1</v>
      </c>
      <c r="I20" s="12" t="s">
        <v>127</v>
      </c>
      <c r="J20" s="12" t="s">
        <v>130</v>
      </c>
      <c r="K20" s="12">
        <v>13968.934800000001</v>
      </c>
      <c r="L20" s="12">
        <v>1E-3</v>
      </c>
      <c r="M20" s="12">
        <v>13041.416499999999</v>
      </c>
      <c r="N20" s="12">
        <v>14896.453100000001</v>
      </c>
      <c r="O20" s="12" t="b">
        <v>1</v>
      </c>
      <c r="Q20" s="12" t="b">
        <v>1</v>
      </c>
      <c r="R20" s="32" t="b">
        <v>1</v>
      </c>
      <c r="S20" s="12" t="b">
        <v>1</v>
      </c>
      <c r="T20" s="12" t="b">
        <v>1</v>
      </c>
    </row>
    <row r="21" spans="1:20">
      <c r="A21" s="12" t="s">
        <v>128</v>
      </c>
      <c r="B21" s="12" t="s">
        <v>130</v>
      </c>
      <c r="C21" s="12">
        <v>3626.6242000000002</v>
      </c>
      <c r="D21" s="12">
        <v>3.5000000000000001E-3</v>
      </c>
      <c r="E21" s="12">
        <v>600.62080000000003</v>
      </c>
      <c r="F21" s="12">
        <v>6652.6275999999998</v>
      </c>
      <c r="G21" s="12" t="b">
        <v>1</v>
      </c>
      <c r="I21" s="12" t="s">
        <v>128</v>
      </c>
      <c r="J21" s="12" t="s">
        <v>130</v>
      </c>
      <c r="K21" s="12">
        <v>13825.549499999999</v>
      </c>
      <c r="L21" s="12">
        <v>1E-3</v>
      </c>
      <c r="M21" s="12">
        <v>10961.5219</v>
      </c>
      <c r="N21" s="12">
        <v>16689.577099999999</v>
      </c>
      <c r="O21" s="12" t="b">
        <v>1</v>
      </c>
      <c r="Q21" s="12" t="b">
        <v>1</v>
      </c>
      <c r="R21" s="32" t="b">
        <v>1</v>
      </c>
      <c r="S21" s="12" t="b">
        <v>1</v>
      </c>
      <c r="T21" s="12" t="b">
        <v>1</v>
      </c>
    </row>
    <row r="22" spans="1:20">
      <c r="A22" s="12" t="s">
        <v>129</v>
      </c>
      <c r="B22" s="12" t="s">
        <v>130</v>
      </c>
      <c r="C22" s="12">
        <v>10791.362300000001</v>
      </c>
      <c r="D22" s="12">
        <v>1E-3</v>
      </c>
      <c r="E22" s="12">
        <v>7188.5483999999997</v>
      </c>
      <c r="F22" s="12">
        <v>14394.176299999999</v>
      </c>
      <c r="G22" s="12" t="b">
        <v>1</v>
      </c>
      <c r="I22" s="12" t="s">
        <v>129</v>
      </c>
      <c r="J22" s="12" t="s">
        <v>130</v>
      </c>
      <c r="K22" s="12">
        <v>14020.0299</v>
      </c>
      <c r="L22" s="12">
        <v>1E-3</v>
      </c>
      <c r="M22" s="12">
        <v>10610.067300000001</v>
      </c>
      <c r="N22" s="12">
        <v>17429.992600000001</v>
      </c>
      <c r="O22" s="12" t="b">
        <v>1</v>
      </c>
      <c r="Q22" s="12" t="b">
        <v>1</v>
      </c>
      <c r="R22" s="32" t="b">
        <v>1</v>
      </c>
      <c r="S22" s="12" t="b">
        <v>1</v>
      </c>
      <c r="T22" s="12" t="b">
        <v>1</v>
      </c>
    </row>
    <row r="23" spans="1:20">
      <c r="A23" s="12" t="s">
        <v>125</v>
      </c>
      <c r="B23" s="12" t="s">
        <v>126</v>
      </c>
      <c r="C23" s="12">
        <v>759.63030000000003</v>
      </c>
      <c r="D23" s="12">
        <v>0.9</v>
      </c>
      <c r="E23" s="12">
        <v>-2829.0302000000001</v>
      </c>
      <c r="F23" s="12">
        <v>4348.2906999999996</v>
      </c>
      <c r="G23" s="12" t="b">
        <v>0</v>
      </c>
      <c r="I23" s="12" t="s">
        <v>125</v>
      </c>
      <c r="J23" s="12" t="s">
        <v>126</v>
      </c>
      <c r="K23" s="12">
        <v>-5.9748000000000001</v>
      </c>
      <c r="L23" s="12">
        <v>0.9</v>
      </c>
      <c r="M23" s="12">
        <v>-3402.5416</v>
      </c>
      <c r="N23" s="12">
        <v>3390.5920000000001</v>
      </c>
      <c r="O23" s="12" t="b">
        <v>0</v>
      </c>
      <c r="Q23" s="12" t="b">
        <v>0</v>
      </c>
      <c r="R23" s="32" t="b">
        <v>0</v>
      </c>
      <c r="S23" s="12" t="b">
        <v>0</v>
      </c>
      <c r="T23" s="12" t="b">
        <v>0</v>
      </c>
    </row>
    <row r="24" spans="1:20">
      <c r="A24" s="12" t="s">
        <v>125</v>
      </c>
      <c r="B24" s="12" t="s">
        <v>127</v>
      </c>
      <c r="C24" s="12">
        <v>-1063.0349000000001</v>
      </c>
      <c r="D24" s="12">
        <v>0.9</v>
      </c>
      <c r="E24" s="12">
        <v>-4467.5371999999998</v>
      </c>
      <c r="F24" s="12">
        <v>2341.4672999999998</v>
      </c>
      <c r="G24" s="12" t="b">
        <v>0</v>
      </c>
      <c r="I24" s="12" t="s">
        <v>125</v>
      </c>
      <c r="J24" s="12" t="s">
        <v>127</v>
      </c>
      <c r="K24" s="12">
        <v>-27.566299999999998</v>
      </c>
      <c r="L24" s="12">
        <v>0.9</v>
      </c>
      <c r="M24" s="12">
        <v>-3249.8325</v>
      </c>
      <c r="N24" s="12">
        <v>3194.6999000000001</v>
      </c>
      <c r="O24" s="12" t="b">
        <v>0</v>
      </c>
      <c r="Q24" s="12" t="b">
        <v>0</v>
      </c>
      <c r="R24" s="32" t="b">
        <v>0</v>
      </c>
      <c r="S24" s="12" t="b">
        <v>0</v>
      </c>
      <c r="T24" s="12" t="b">
        <v>0</v>
      </c>
    </row>
    <row r="25" spans="1:20">
      <c r="A25" s="12" t="s">
        <v>125</v>
      </c>
      <c r="B25" s="12" t="s">
        <v>128</v>
      </c>
      <c r="C25" s="12">
        <v>6198.4795999999997</v>
      </c>
      <c r="D25" s="12">
        <v>1E-3</v>
      </c>
      <c r="E25" s="12">
        <v>1750.2235000000001</v>
      </c>
      <c r="F25" s="12">
        <v>10646.735699999999</v>
      </c>
      <c r="G25" s="12" t="b">
        <v>1</v>
      </c>
      <c r="I25" s="12" t="s">
        <v>125</v>
      </c>
      <c r="J25" s="12" t="s">
        <v>128</v>
      </c>
      <c r="K25" s="12">
        <v>115.8189</v>
      </c>
      <c r="L25" s="12">
        <v>0.9</v>
      </c>
      <c r="M25" s="12">
        <v>-4094.3310999999999</v>
      </c>
      <c r="N25" s="12">
        <v>4325.9690000000001</v>
      </c>
      <c r="O25" s="12" t="b">
        <v>0</v>
      </c>
      <c r="Q25" s="12" t="b">
        <v>1</v>
      </c>
      <c r="R25" s="32" t="b">
        <v>0</v>
      </c>
      <c r="S25" s="12" t="b">
        <v>1</v>
      </c>
      <c r="T25" s="12" t="b">
        <v>0</v>
      </c>
    </row>
    <row r="26" spans="1:20">
      <c r="A26" s="12" t="s">
        <v>125</v>
      </c>
      <c r="B26" s="12" t="s">
        <v>129</v>
      </c>
      <c r="C26" s="12">
        <v>-966.25850000000003</v>
      </c>
      <c r="D26" s="12">
        <v>0.9</v>
      </c>
      <c r="E26" s="12">
        <v>-5825.3276999999998</v>
      </c>
      <c r="F26" s="12">
        <v>3892.8108000000002</v>
      </c>
      <c r="G26" s="12" t="b">
        <v>0</v>
      </c>
      <c r="I26" s="12" t="s">
        <v>125</v>
      </c>
      <c r="J26" s="12" t="s">
        <v>129</v>
      </c>
      <c r="K26" s="12">
        <v>-78.661500000000004</v>
      </c>
      <c r="L26" s="12">
        <v>0.9</v>
      </c>
      <c r="M26" s="12">
        <v>-4677.6346999999996</v>
      </c>
      <c r="N26" s="12">
        <v>4520.3117000000002</v>
      </c>
      <c r="O26" s="12" t="b">
        <v>0</v>
      </c>
      <c r="Q26" s="12" t="b">
        <v>0</v>
      </c>
      <c r="R26" s="32" t="b">
        <v>0</v>
      </c>
      <c r="S26" s="12" t="b">
        <v>0</v>
      </c>
      <c r="T26" s="12" t="b">
        <v>0</v>
      </c>
    </row>
    <row r="27" spans="1:20">
      <c r="A27" s="12" t="s">
        <v>125</v>
      </c>
      <c r="B27" s="12" t="s">
        <v>131</v>
      </c>
      <c r="C27" s="12">
        <v>-1129.3132000000001</v>
      </c>
      <c r="D27" s="12">
        <v>0.9</v>
      </c>
      <c r="E27" s="12">
        <v>-4562.2761</v>
      </c>
      <c r="F27" s="12">
        <v>2303.6496000000002</v>
      </c>
      <c r="G27" s="12" t="b">
        <v>0</v>
      </c>
      <c r="I27" s="12" t="s">
        <v>125</v>
      </c>
      <c r="J27" s="12" t="s">
        <v>131</v>
      </c>
      <c r="K27" s="12">
        <v>-60.847200000000001</v>
      </c>
      <c r="L27" s="12">
        <v>0.9</v>
      </c>
      <c r="M27" s="12">
        <v>-3310.0506</v>
      </c>
      <c r="N27" s="12">
        <v>3188.3562000000002</v>
      </c>
      <c r="O27" s="12" t="b">
        <v>0</v>
      </c>
      <c r="Q27" s="12" t="b">
        <v>0</v>
      </c>
      <c r="R27" s="32" t="b">
        <v>0</v>
      </c>
      <c r="S27" s="12" t="b">
        <v>0</v>
      </c>
      <c r="T27" s="12" t="b">
        <v>0</v>
      </c>
    </row>
    <row r="28" spans="1:20">
      <c r="A28" s="12" t="s">
        <v>125</v>
      </c>
      <c r="B28" s="12" t="s">
        <v>132</v>
      </c>
      <c r="C28" s="12">
        <v>-1350.6858</v>
      </c>
      <c r="D28" s="12">
        <v>0.9</v>
      </c>
      <c r="E28" s="12">
        <v>-5413.8909000000003</v>
      </c>
      <c r="F28" s="12">
        <v>2712.5192000000002</v>
      </c>
      <c r="G28" s="12" t="b">
        <v>0</v>
      </c>
      <c r="I28" s="12" t="s">
        <v>125</v>
      </c>
      <c r="J28" s="12" t="s">
        <v>132</v>
      </c>
      <c r="K28" s="12">
        <v>-75.917199999999994</v>
      </c>
      <c r="L28" s="12">
        <v>0.9</v>
      </c>
      <c r="M28" s="12">
        <v>-3921.6271999999999</v>
      </c>
      <c r="N28" s="12">
        <v>3769.7928000000002</v>
      </c>
      <c r="O28" s="12" t="b">
        <v>0</v>
      </c>
      <c r="Q28" s="12" t="b">
        <v>0</v>
      </c>
      <c r="R28" s="32" t="b">
        <v>0</v>
      </c>
      <c r="S28" s="12" t="b">
        <v>0</v>
      </c>
      <c r="T28" s="12" t="b">
        <v>0</v>
      </c>
    </row>
    <row r="29" spans="1:20">
      <c r="A29" s="12" t="s">
        <v>125</v>
      </c>
      <c r="B29" s="12" t="s">
        <v>133</v>
      </c>
      <c r="C29" s="12">
        <v>-1330.2288000000001</v>
      </c>
      <c r="D29" s="12">
        <v>0.9</v>
      </c>
      <c r="E29" s="12">
        <v>-4846.0792000000001</v>
      </c>
      <c r="F29" s="12">
        <v>2185.6215999999999</v>
      </c>
      <c r="G29" s="12" t="b">
        <v>0</v>
      </c>
      <c r="I29" s="12" t="s">
        <v>125</v>
      </c>
      <c r="J29" s="12" t="s">
        <v>133</v>
      </c>
      <c r="K29" s="12">
        <v>-74.346000000000004</v>
      </c>
      <c r="L29" s="12">
        <v>0.9</v>
      </c>
      <c r="M29" s="12">
        <v>-3402.0001000000002</v>
      </c>
      <c r="N29" s="12">
        <v>3253.3081000000002</v>
      </c>
      <c r="O29" s="12" t="b">
        <v>0</v>
      </c>
      <c r="Q29" s="12" t="b">
        <v>0</v>
      </c>
      <c r="R29" s="32" t="b">
        <v>0</v>
      </c>
      <c r="S29" s="12" t="b">
        <v>0</v>
      </c>
      <c r="T29" s="12" t="b">
        <v>0</v>
      </c>
    </row>
    <row r="30" spans="1:20">
      <c r="A30" s="12" t="s">
        <v>125</v>
      </c>
      <c r="B30" s="12" t="s">
        <v>134</v>
      </c>
      <c r="C30" s="12">
        <v>-1386.0227</v>
      </c>
      <c r="D30" s="12">
        <v>0.9</v>
      </c>
      <c r="E30" s="12">
        <v>-4804.7546000000002</v>
      </c>
      <c r="F30" s="12">
        <v>2032.7092</v>
      </c>
      <c r="G30" s="12" t="b">
        <v>0</v>
      </c>
      <c r="I30" s="12" t="s">
        <v>125</v>
      </c>
      <c r="J30" s="12" t="s">
        <v>134</v>
      </c>
      <c r="K30" s="12">
        <v>-84.808000000000007</v>
      </c>
      <c r="L30" s="12">
        <v>0.9</v>
      </c>
      <c r="M30" s="12">
        <v>-3320.5421999999999</v>
      </c>
      <c r="N30" s="12">
        <v>3150.9261999999999</v>
      </c>
      <c r="O30" s="12" t="b">
        <v>0</v>
      </c>
      <c r="Q30" s="12" t="b">
        <v>0</v>
      </c>
      <c r="R30" s="32" t="b">
        <v>0</v>
      </c>
      <c r="S30" s="12" t="b">
        <v>0</v>
      </c>
      <c r="T30" s="12" t="b">
        <v>0</v>
      </c>
    </row>
    <row r="31" spans="1:20">
      <c r="A31" s="12" t="s">
        <v>125</v>
      </c>
      <c r="B31" s="12" t="s">
        <v>135</v>
      </c>
      <c r="C31" s="12">
        <v>-1348.4888000000001</v>
      </c>
      <c r="D31" s="12">
        <v>0.9</v>
      </c>
      <c r="E31" s="12">
        <v>-5611.5761000000002</v>
      </c>
      <c r="F31" s="12">
        <v>2914.5985000000001</v>
      </c>
      <c r="G31" s="12" t="b">
        <v>0</v>
      </c>
      <c r="I31" s="12" t="s">
        <v>125</v>
      </c>
      <c r="J31" s="12" t="s">
        <v>135</v>
      </c>
      <c r="K31" s="12">
        <v>-68.486900000000006</v>
      </c>
      <c r="L31" s="12">
        <v>0.9</v>
      </c>
      <c r="M31" s="12">
        <v>-4103.3797999999997</v>
      </c>
      <c r="N31" s="12">
        <v>3966.4059999999999</v>
      </c>
      <c r="O31" s="12" t="b">
        <v>0</v>
      </c>
      <c r="Q31" s="12" t="b">
        <v>0</v>
      </c>
      <c r="R31" s="32" t="b">
        <v>0</v>
      </c>
      <c r="S31" s="12" t="b">
        <v>0</v>
      </c>
      <c r="T31" s="12" t="b">
        <v>0</v>
      </c>
    </row>
    <row r="32" spans="1:20">
      <c r="A32" s="12" t="s">
        <v>125</v>
      </c>
      <c r="B32" s="12" t="s">
        <v>136</v>
      </c>
      <c r="C32" s="12">
        <v>-1327.9736</v>
      </c>
      <c r="D32" s="12">
        <v>0.9</v>
      </c>
      <c r="E32" s="12">
        <v>-4768.0573999999997</v>
      </c>
      <c r="F32" s="12">
        <v>2112.1100999999999</v>
      </c>
      <c r="G32" s="12" t="b">
        <v>0</v>
      </c>
      <c r="I32" s="12" t="s">
        <v>125</v>
      </c>
      <c r="J32" s="12" t="s">
        <v>136</v>
      </c>
      <c r="K32" s="12">
        <v>-70.872100000000003</v>
      </c>
      <c r="L32" s="12">
        <v>0.9</v>
      </c>
      <c r="M32" s="12">
        <v>-3326.8152</v>
      </c>
      <c r="N32" s="12">
        <v>3185.0709999999999</v>
      </c>
      <c r="O32" s="12" t="b">
        <v>0</v>
      </c>
      <c r="Q32" s="12" t="b">
        <v>0</v>
      </c>
      <c r="R32" s="32" t="b">
        <v>0</v>
      </c>
      <c r="S32" s="12" t="b">
        <v>0</v>
      </c>
      <c r="T32" s="12" t="b">
        <v>0</v>
      </c>
    </row>
    <row r="33" spans="1:20">
      <c r="A33" s="12" t="s">
        <v>125</v>
      </c>
      <c r="B33" s="12" t="s">
        <v>137</v>
      </c>
      <c r="C33" s="12">
        <v>-1302.4716000000001</v>
      </c>
      <c r="D33" s="12">
        <v>0.9</v>
      </c>
      <c r="E33" s="12">
        <v>-4887.6064999999999</v>
      </c>
      <c r="F33" s="12">
        <v>2282.6633000000002</v>
      </c>
      <c r="G33" s="12" t="b">
        <v>0</v>
      </c>
      <c r="I33" s="12" t="s">
        <v>125</v>
      </c>
      <c r="J33" s="12" t="s">
        <v>137</v>
      </c>
      <c r="K33" s="12">
        <v>-59.482100000000003</v>
      </c>
      <c r="L33" s="12">
        <v>0.9</v>
      </c>
      <c r="M33" s="12">
        <v>-3452.7121000000002</v>
      </c>
      <c r="N33" s="12">
        <v>3333.7478999999998</v>
      </c>
      <c r="O33" s="12" t="b">
        <v>0</v>
      </c>
      <c r="Q33" s="12" t="b">
        <v>0</v>
      </c>
      <c r="R33" s="32" t="b">
        <v>0</v>
      </c>
      <c r="S33" s="12" t="b">
        <v>0</v>
      </c>
      <c r="T33" s="12" t="b">
        <v>0</v>
      </c>
    </row>
    <row r="34" spans="1:20">
      <c r="A34" s="12" t="s">
        <v>125</v>
      </c>
      <c r="B34" s="12" t="s">
        <v>138</v>
      </c>
      <c r="C34" s="12">
        <v>-1317.9844000000001</v>
      </c>
      <c r="D34" s="12">
        <v>0.9</v>
      </c>
      <c r="E34" s="12">
        <v>-4782.9946</v>
      </c>
      <c r="F34" s="12">
        <v>2147.0257999999999</v>
      </c>
      <c r="G34" s="12" t="b">
        <v>0</v>
      </c>
      <c r="I34" s="12" t="s">
        <v>125</v>
      </c>
      <c r="J34" s="12" t="s">
        <v>138</v>
      </c>
      <c r="K34" s="12">
        <v>-12.4803</v>
      </c>
      <c r="L34" s="12">
        <v>0.9</v>
      </c>
      <c r="M34" s="12">
        <v>-3292.0156000000002</v>
      </c>
      <c r="N34" s="12">
        <v>3267.0549000000001</v>
      </c>
      <c r="O34" s="12" t="b">
        <v>0</v>
      </c>
      <c r="Q34" s="12" t="b">
        <v>0</v>
      </c>
      <c r="R34" s="32" t="b">
        <v>0</v>
      </c>
      <c r="S34" s="12" t="b">
        <v>0</v>
      </c>
      <c r="T34" s="12" t="b">
        <v>0</v>
      </c>
    </row>
    <row r="35" spans="1:20">
      <c r="A35" s="12" t="s">
        <v>125</v>
      </c>
      <c r="B35" s="12" t="s">
        <v>139</v>
      </c>
      <c r="C35" s="12">
        <v>-1199.4481000000001</v>
      </c>
      <c r="D35" s="12">
        <v>0.9</v>
      </c>
      <c r="E35" s="12">
        <v>-4991.4607999999998</v>
      </c>
      <c r="F35" s="12">
        <v>2592.5645</v>
      </c>
      <c r="G35" s="12" t="b">
        <v>0</v>
      </c>
      <c r="I35" s="12" t="s">
        <v>125</v>
      </c>
      <c r="J35" s="12" t="s">
        <v>139</v>
      </c>
      <c r="K35" s="12">
        <v>-80.698700000000002</v>
      </c>
      <c r="L35" s="12">
        <v>0.9</v>
      </c>
      <c r="M35" s="12">
        <v>-3669.7327</v>
      </c>
      <c r="N35" s="12">
        <v>3508.3352</v>
      </c>
      <c r="O35" s="12" t="b">
        <v>0</v>
      </c>
      <c r="Q35" s="12" t="b">
        <v>0</v>
      </c>
      <c r="R35" s="32" t="b">
        <v>0</v>
      </c>
      <c r="S35" s="12" t="b">
        <v>0</v>
      </c>
      <c r="T35" s="12" t="b">
        <v>0</v>
      </c>
    </row>
    <row r="36" spans="1:20">
      <c r="A36" s="12" t="s">
        <v>125</v>
      </c>
      <c r="B36" s="12" t="s">
        <v>140</v>
      </c>
      <c r="C36" s="12">
        <v>-1457.848</v>
      </c>
      <c r="D36" s="12">
        <v>0.9</v>
      </c>
      <c r="E36" s="12">
        <v>-5170.6454000000003</v>
      </c>
      <c r="F36" s="12">
        <v>2254.9494</v>
      </c>
      <c r="G36" s="12" t="b">
        <v>0</v>
      </c>
      <c r="I36" s="12" t="s">
        <v>125</v>
      </c>
      <c r="J36" s="12" t="s">
        <v>140</v>
      </c>
      <c r="K36" s="12">
        <v>-86.063299999999998</v>
      </c>
      <c r="L36" s="12">
        <v>0.9</v>
      </c>
      <c r="M36" s="12">
        <v>-3600.1223</v>
      </c>
      <c r="N36" s="12">
        <v>3427.9956000000002</v>
      </c>
      <c r="O36" s="12" t="b">
        <v>0</v>
      </c>
      <c r="Q36" s="12" t="b">
        <v>0</v>
      </c>
      <c r="R36" s="32" t="b">
        <v>0</v>
      </c>
      <c r="S36" s="12" t="b">
        <v>0</v>
      </c>
      <c r="T36" s="12" t="b">
        <v>0</v>
      </c>
    </row>
    <row r="37" spans="1:20">
      <c r="A37" s="12" t="s">
        <v>125</v>
      </c>
      <c r="B37" s="12" t="s">
        <v>141</v>
      </c>
      <c r="C37" s="12">
        <v>-1437.7871</v>
      </c>
      <c r="D37" s="12">
        <v>0.9</v>
      </c>
      <c r="E37" s="12">
        <v>-5816.4260999999997</v>
      </c>
      <c r="F37" s="12">
        <v>2940.8519999999999</v>
      </c>
      <c r="G37" s="12" t="b">
        <v>0</v>
      </c>
      <c r="I37" s="12" t="s">
        <v>125</v>
      </c>
      <c r="J37" s="12" t="s">
        <v>141</v>
      </c>
      <c r="K37" s="12">
        <v>-92.007099999999994</v>
      </c>
      <c r="L37" s="12">
        <v>0.9</v>
      </c>
      <c r="M37" s="12">
        <v>-4236.2665999999999</v>
      </c>
      <c r="N37" s="12">
        <v>4052.2523000000001</v>
      </c>
      <c r="O37" s="12" t="b">
        <v>0</v>
      </c>
      <c r="Q37" s="12" t="b">
        <v>0</v>
      </c>
      <c r="R37" s="32" t="b">
        <v>0</v>
      </c>
      <c r="S37" s="12" t="b">
        <v>0</v>
      </c>
      <c r="T37" s="12" t="b">
        <v>0</v>
      </c>
    </row>
    <row r="38" spans="1:20">
      <c r="A38" s="12" t="s">
        <v>125</v>
      </c>
      <c r="B38" s="12" t="s">
        <v>142</v>
      </c>
      <c r="C38" s="12">
        <v>-1462.2449999999999</v>
      </c>
      <c r="D38" s="12">
        <v>0.9</v>
      </c>
      <c r="E38" s="12">
        <v>-5495.5510999999997</v>
      </c>
      <c r="F38" s="12">
        <v>2571.0612000000001</v>
      </c>
      <c r="G38" s="12" t="b">
        <v>0</v>
      </c>
      <c r="I38" s="12" t="s">
        <v>125</v>
      </c>
      <c r="J38" s="12" t="s">
        <v>142</v>
      </c>
      <c r="K38" s="12">
        <v>-93.076700000000002</v>
      </c>
      <c r="L38" s="12">
        <v>0.9</v>
      </c>
      <c r="M38" s="12">
        <v>-3910.4883</v>
      </c>
      <c r="N38" s="12">
        <v>3724.3348000000001</v>
      </c>
      <c r="O38" s="12" t="b">
        <v>0</v>
      </c>
      <c r="Q38" s="12" t="b">
        <v>0</v>
      </c>
      <c r="R38" s="32" t="b">
        <v>0</v>
      </c>
      <c r="S38" s="12" t="b">
        <v>0</v>
      </c>
      <c r="T38" s="12" t="b">
        <v>0</v>
      </c>
    </row>
    <row r="39" spans="1:20">
      <c r="A39" s="12" t="s">
        <v>125</v>
      </c>
      <c r="B39" s="12" t="s">
        <v>143</v>
      </c>
      <c r="C39" s="12">
        <v>-1411.8905999999999</v>
      </c>
      <c r="D39" s="12">
        <v>0.9</v>
      </c>
      <c r="E39" s="12">
        <v>-5445.1967999999997</v>
      </c>
      <c r="F39" s="12">
        <v>2621.4155999999998</v>
      </c>
      <c r="G39" s="12" t="b">
        <v>0</v>
      </c>
      <c r="I39" s="12" t="s">
        <v>125</v>
      </c>
      <c r="J39" s="12" t="s">
        <v>143</v>
      </c>
      <c r="K39" s="12">
        <v>-85.781999999999996</v>
      </c>
      <c r="L39" s="12">
        <v>0.9</v>
      </c>
      <c r="M39" s="12">
        <v>-3903.1934999999999</v>
      </c>
      <c r="N39" s="12">
        <v>3731.6296000000002</v>
      </c>
      <c r="O39" s="12" t="b">
        <v>0</v>
      </c>
      <c r="Q39" s="12" t="b">
        <v>0</v>
      </c>
      <c r="R39" s="32" t="b">
        <v>0</v>
      </c>
      <c r="S39" s="12" t="b">
        <v>0</v>
      </c>
      <c r="T39" s="12" t="b">
        <v>0</v>
      </c>
    </row>
    <row r="40" spans="1:20">
      <c r="A40" s="12" t="s">
        <v>125</v>
      </c>
      <c r="B40" s="12" t="s">
        <v>144</v>
      </c>
      <c r="C40" s="12">
        <v>-1449.3992000000001</v>
      </c>
      <c r="D40" s="12">
        <v>0.9</v>
      </c>
      <c r="E40" s="12">
        <v>-5208.0014000000001</v>
      </c>
      <c r="F40" s="12">
        <v>2309.203</v>
      </c>
      <c r="G40" s="12" t="b">
        <v>0</v>
      </c>
      <c r="I40" s="12" t="s">
        <v>125</v>
      </c>
      <c r="J40" s="12" t="s">
        <v>144</v>
      </c>
      <c r="K40" s="12">
        <v>-89.530600000000007</v>
      </c>
      <c r="L40" s="12">
        <v>0.9</v>
      </c>
      <c r="M40" s="12">
        <v>-3646.9425000000001</v>
      </c>
      <c r="N40" s="12">
        <v>3467.8813</v>
      </c>
      <c r="O40" s="12" t="b">
        <v>0</v>
      </c>
      <c r="Q40" s="12" t="b">
        <v>0</v>
      </c>
      <c r="R40" s="32" t="b">
        <v>0</v>
      </c>
      <c r="S40" s="12" t="b">
        <v>0</v>
      </c>
      <c r="T40" s="12" t="b">
        <v>0</v>
      </c>
    </row>
    <row r="41" spans="1:20">
      <c r="A41" s="12" t="s">
        <v>125</v>
      </c>
      <c r="B41" s="12" t="s">
        <v>145</v>
      </c>
      <c r="C41" s="12">
        <v>-1401.7130999999999</v>
      </c>
      <c r="D41" s="12">
        <v>0.9</v>
      </c>
      <c r="E41" s="12">
        <v>-5719.1094999999996</v>
      </c>
      <c r="F41" s="12">
        <v>2915.6831999999999</v>
      </c>
      <c r="G41" s="12" t="b">
        <v>0</v>
      </c>
      <c r="I41" s="12" t="s">
        <v>125</v>
      </c>
      <c r="J41" s="12" t="s">
        <v>145</v>
      </c>
      <c r="K41" s="12">
        <v>-82.393600000000006</v>
      </c>
      <c r="L41" s="12">
        <v>0.9</v>
      </c>
      <c r="M41" s="12">
        <v>-4168.6885000000002</v>
      </c>
      <c r="N41" s="12">
        <v>4003.9014000000002</v>
      </c>
      <c r="O41" s="12" t="b">
        <v>0</v>
      </c>
      <c r="Q41" s="12" t="b">
        <v>0</v>
      </c>
      <c r="R41" s="32" t="b">
        <v>0</v>
      </c>
      <c r="S41" s="12" t="b">
        <v>0</v>
      </c>
      <c r="T41" s="12" t="b">
        <v>0</v>
      </c>
    </row>
    <row r="42" spans="1:20">
      <c r="A42" s="12" t="s">
        <v>126</v>
      </c>
      <c r="B42" s="12" t="s">
        <v>127</v>
      </c>
      <c r="C42" s="12">
        <v>-1822.6651999999999</v>
      </c>
      <c r="D42" s="12">
        <v>1.4E-3</v>
      </c>
      <c r="E42" s="12">
        <v>-3272.2258999999999</v>
      </c>
      <c r="F42" s="12">
        <v>-373.1044</v>
      </c>
      <c r="G42" s="12" t="b">
        <v>1</v>
      </c>
      <c r="I42" s="12" t="s">
        <v>126</v>
      </c>
      <c r="J42" s="12" t="s">
        <v>127</v>
      </c>
      <c r="K42" s="12">
        <v>-21.5915</v>
      </c>
      <c r="L42" s="12">
        <v>0.9</v>
      </c>
      <c r="M42" s="12">
        <v>-1393.5603000000001</v>
      </c>
      <c r="N42" s="12">
        <v>1350.3771999999999</v>
      </c>
      <c r="O42" s="12" t="b">
        <v>0</v>
      </c>
      <c r="Q42" s="12" t="b">
        <v>1</v>
      </c>
      <c r="R42" s="32" t="b">
        <v>0</v>
      </c>
      <c r="S42" s="12" t="b">
        <v>1</v>
      </c>
      <c r="T42" s="12" t="b">
        <v>0</v>
      </c>
    </row>
    <row r="43" spans="1:20">
      <c r="A43" s="12" t="s">
        <v>126</v>
      </c>
      <c r="B43" s="12" t="s">
        <v>128</v>
      </c>
      <c r="C43" s="12">
        <v>5438.8494000000001</v>
      </c>
      <c r="D43" s="12">
        <v>1E-3</v>
      </c>
      <c r="E43" s="12">
        <v>2229.8661999999999</v>
      </c>
      <c r="F43" s="12">
        <v>8647.8325999999997</v>
      </c>
      <c r="G43" s="12" t="b">
        <v>1</v>
      </c>
      <c r="I43" s="12" t="s">
        <v>126</v>
      </c>
      <c r="J43" s="12" t="s">
        <v>128</v>
      </c>
      <c r="K43" s="12">
        <v>121.7937</v>
      </c>
      <c r="L43" s="12">
        <v>0.9</v>
      </c>
      <c r="M43" s="12">
        <v>-2915.4191999999998</v>
      </c>
      <c r="N43" s="12">
        <v>3159.0066000000002</v>
      </c>
      <c r="O43" s="12" t="b">
        <v>0</v>
      </c>
      <c r="Q43" s="12" t="b">
        <v>1</v>
      </c>
      <c r="R43" s="32" t="b">
        <v>0</v>
      </c>
      <c r="S43" s="12" t="b">
        <v>1</v>
      </c>
      <c r="T43" s="12" t="b">
        <v>0</v>
      </c>
    </row>
    <row r="44" spans="1:20">
      <c r="A44" s="12" t="s">
        <v>126</v>
      </c>
      <c r="B44" s="12" t="s">
        <v>129</v>
      </c>
      <c r="C44" s="12">
        <v>-1725.8887999999999</v>
      </c>
      <c r="D44" s="12">
        <v>0.9</v>
      </c>
      <c r="E44" s="12">
        <v>-5483.6998999999996</v>
      </c>
      <c r="F44" s="12">
        <v>2031.9223999999999</v>
      </c>
      <c r="G44" s="12" t="b">
        <v>0</v>
      </c>
      <c r="I44" s="12" t="s">
        <v>126</v>
      </c>
      <c r="J44" s="12" t="s">
        <v>129</v>
      </c>
      <c r="K44" s="12">
        <v>-72.686700000000002</v>
      </c>
      <c r="L44" s="12">
        <v>0.9</v>
      </c>
      <c r="M44" s="12">
        <v>-3629.3499000000002</v>
      </c>
      <c r="N44" s="12">
        <v>3483.9765000000002</v>
      </c>
      <c r="O44" s="12" t="b">
        <v>0</v>
      </c>
      <c r="Q44" s="12" t="b">
        <v>0</v>
      </c>
      <c r="R44" s="32" t="b">
        <v>0</v>
      </c>
      <c r="S44" s="12" t="b">
        <v>0</v>
      </c>
      <c r="T44" s="12" t="b">
        <v>0</v>
      </c>
    </row>
    <row r="45" spans="1:20">
      <c r="A45" s="12" t="s">
        <v>126</v>
      </c>
      <c r="B45" s="12" t="s">
        <v>131</v>
      </c>
      <c r="C45" s="12">
        <v>-1888.9435000000001</v>
      </c>
      <c r="D45" s="12">
        <v>1.6000000000000001E-3</v>
      </c>
      <c r="E45" s="12">
        <v>-3404.1414</v>
      </c>
      <c r="F45" s="12">
        <v>-373.74549999999999</v>
      </c>
      <c r="G45" s="12" t="b">
        <v>1</v>
      </c>
      <c r="I45" s="12" t="s">
        <v>126</v>
      </c>
      <c r="J45" s="12" t="s">
        <v>131</v>
      </c>
      <c r="K45" s="12">
        <v>-54.872399999999999</v>
      </c>
      <c r="L45" s="12">
        <v>0.9</v>
      </c>
      <c r="M45" s="12">
        <v>-1488.9648999999999</v>
      </c>
      <c r="N45" s="12">
        <v>1379.2201</v>
      </c>
      <c r="O45" s="12" t="b">
        <v>0</v>
      </c>
      <c r="Q45" s="12" t="b">
        <v>1</v>
      </c>
      <c r="R45" s="32" t="b">
        <v>0</v>
      </c>
      <c r="S45" s="12" t="b">
        <v>1</v>
      </c>
      <c r="T45" s="12" t="b">
        <v>0</v>
      </c>
    </row>
    <row r="46" spans="1:20">
      <c r="A46" s="12" t="s">
        <v>126</v>
      </c>
      <c r="B46" s="12" t="s">
        <v>132</v>
      </c>
      <c r="C46" s="12">
        <v>-2110.3161</v>
      </c>
      <c r="D46" s="12">
        <v>0.34560000000000002</v>
      </c>
      <c r="E46" s="12">
        <v>-4759.8869999999997</v>
      </c>
      <c r="F46" s="12">
        <v>539.25490000000002</v>
      </c>
      <c r="G46" s="12" t="b">
        <v>0</v>
      </c>
      <c r="I46" s="12" t="s">
        <v>126</v>
      </c>
      <c r="J46" s="12" t="s">
        <v>132</v>
      </c>
      <c r="K46" s="12">
        <v>-69.942400000000006</v>
      </c>
      <c r="L46" s="12">
        <v>0.9</v>
      </c>
      <c r="M46" s="12">
        <v>-2577.6873000000001</v>
      </c>
      <c r="N46" s="12">
        <v>2437.8024</v>
      </c>
      <c r="O46" s="12" t="b">
        <v>0</v>
      </c>
      <c r="Q46" s="12" t="b">
        <v>0</v>
      </c>
      <c r="R46" s="32" t="b">
        <v>0</v>
      </c>
      <c r="S46" s="12" t="b">
        <v>0</v>
      </c>
      <c r="T46" s="12" t="b">
        <v>0</v>
      </c>
    </row>
    <row r="47" spans="1:20">
      <c r="A47" s="12" t="s">
        <v>126</v>
      </c>
      <c r="B47" s="12" t="s">
        <v>133</v>
      </c>
      <c r="C47" s="12">
        <v>-2089.8591000000001</v>
      </c>
      <c r="D47" s="12">
        <v>2E-3</v>
      </c>
      <c r="E47" s="12">
        <v>-3784.4962</v>
      </c>
      <c r="F47" s="12">
        <v>-395.22199999999998</v>
      </c>
      <c r="G47" s="12" t="b">
        <v>1</v>
      </c>
      <c r="I47" s="12" t="s">
        <v>126</v>
      </c>
      <c r="J47" s="12" t="s">
        <v>133</v>
      </c>
      <c r="K47" s="12">
        <v>-68.371200000000002</v>
      </c>
      <c r="L47" s="12">
        <v>0.9</v>
      </c>
      <c r="M47" s="12">
        <v>-1672.2979</v>
      </c>
      <c r="N47" s="12">
        <v>1535.5554</v>
      </c>
      <c r="O47" s="12" t="b">
        <v>0</v>
      </c>
      <c r="Q47" s="12" t="b">
        <v>1</v>
      </c>
      <c r="R47" s="32" t="b">
        <v>0</v>
      </c>
      <c r="S47" s="12" t="b">
        <v>1</v>
      </c>
      <c r="T47" s="12" t="b">
        <v>0</v>
      </c>
    </row>
    <row r="48" spans="1:20">
      <c r="A48" s="12" t="s">
        <v>126</v>
      </c>
      <c r="B48" s="12" t="s">
        <v>134</v>
      </c>
      <c r="C48" s="12">
        <v>-2145.6529999999998</v>
      </c>
      <c r="D48" s="12">
        <v>1E-3</v>
      </c>
      <c r="E48" s="12">
        <v>-3628.3258000000001</v>
      </c>
      <c r="F48" s="12">
        <v>-662.98009999999999</v>
      </c>
      <c r="G48" s="12" t="b">
        <v>1</v>
      </c>
      <c r="I48" s="12" t="s">
        <v>126</v>
      </c>
      <c r="J48" s="12" t="s">
        <v>134</v>
      </c>
      <c r="K48" s="12">
        <v>-78.833299999999994</v>
      </c>
      <c r="L48" s="12">
        <v>0.9</v>
      </c>
      <c r="M48" s="12">
        <v>-1482.1415999999999</v>
      </c>
      <c r="N48" s="12">
        <v>1324.4751000000001</v>
      </c>
      <c r="O48" s="12" t="b">
        <v>0</v>
      </c>
      <c r="Q48" s="12" t="b">
        <v>1</v>
      </c>
      <c r="R48" s="32" t="b">
        <v>0</v>
      </c>
      <c r="S48" s="12" t="b">
        <v>1</v>
      </c>
      <c r="T48" s="12" t="b">
        <v>0</v>
      </c>
    </row>
    <row r="49" spans="1:20">
      <c r="A49" s="12" t="s">
        <v>126</v>
      </c>
      <c r="B49" s="12" t="s">
        <v>135</v>
      </c>
      <c r="C49" s="12">
        <v>-2108.1190000000001</v>
      </c>
      <c r="D49" s="12">
        <v>0.5534</v>
      </c>
      <c r="E49" s="12">
        <v>-5055.0672999999997</v>
      </c>
      <c r="F49" s="12">
        <v>838.82920000000001</v>
      </c>
      <c r="G49" s="12" t="b">
        <v>0</v>
      </c>
      <c r="I49" s="12" t="s">
        <v>126</v>
      </c>
      <c r="J49" s="12" t="s">
        <v>135</v>
      </c>
      <c r="K49" s="12">
        <v>-62.512099999999997</v>
      </c>
      <c r="L49" s="12">
        <v>0.9</v>
      </c>
      <c r="M49" s="12">
        <v>-2851.7161999999998</v>
      </c>
      <c r="N49" s="12">
        <v>2726.692</v>
      </c>
      <c r="O49" s="12" t="b">
        <v>0</v>
      </c>
      <c r="Q49" s="12" t="b">
        <v>0</v>
      </c>
      <c r="R49" s="32" t="b">
        <v>0</v>
      </c>
      <c r="S49" s="12" t="b">
        <v>0</v>
      </c>
      <c r="T49" s="12" t="b">
        <v>0</v>
      </c>
    </row>
    <row r="50" spans="1:20">
      <c r="A50" s="12" t="s">
        <v>126</v>
      </c>
      <c r="B50" s="12" t="s">
        <v>136</v>
      </c>
      <c r="C50" s="12">
        <v>-2087.6039000000001</v>
      </c>
      <c r="D50" s="12">
        <v>1E-3</v>
      </c>
      <c r="E50" s="12">
        <v>-3618.8670000000002</v>
      </c>
      <c r="F50" s="12">
        <v>-556.34069999999997</v>
      </c>
      <c r="G50" s="12" t="b">
        <v>1</v>
      </c>
      <c r="I50" s="12" t="s">
        <v>126</v>
      </c>
      <c r="J50" s="12" t="s">
        <v>136</v>
      </c>
      <c r="K50" s="12">
        <v>-64.897300000000001</v>
      </c>
      <c r="L50" s="12">
        <v>0.9</v>
      </c>
      <c r="M50" s="12">
        <v>-1514.1949999999999</v>
      </c>
      <c r="N50" s="12">
        <v>1384.4005</v>
      </c>
      <c r="O50" s="12" t="b">
        <v>0</v>
      </c>
      <c r="Q50" s="12" t="b">
        <v>1</v>
      </c>
      <c r="R50" s="32" t="b">
        <v>0</v>
      </c>
      <c r="S50" s="12" t="b">
        <v>1</v>
      </c>
      <c r="T50" s="12" t="b">
        <v>0</v>
      </c>
    </row>
    <row r="51" spans="1:20">
      <c r="A51" s="12" t="s">
        <v>126</v>
      </c>
      <c r="B51" s="12" t="s">
        <v>137</v>
      </c>
      <c r="C51" s="12">
        <v>-2062.1019000000001</v>
      </c>
      <c r="D51" s="12">
        <v>1.0200000000000001E-2</v>
      </c>
      <c r="E51" s="12">
        <v>-3896.1637999999998</v>
      </c>
      <c r="F51" s="12">
        <v>-228.03989999999999</v>
      </c>
      <c r="G51" s="12" t="b">
        <v>1</v>
      </c>
      <c r="I51" s="12" t="s">
        <v>126</v>
      </c>
      <c r="J51" s="12" t="s">
        <v>137</v>
      </c>
      <c r="K51" s="12">
        <v>-53.507300000000001</v>
      </c>
      <c r="L51" s="12">
        <v>0.9</v>
      </c>
      <c r="M51" s="12">
        <v>-1789.3957</v>
      </c>
      <c r="N51" s="12">
        <v>1682.3810000000001</v>
      </c>
      <c r="O51" s="12" t="b">
        <v>0</v>
      </c>
      <c r="Q51" s="12" t="b">
        <v>1</v>
      </c>
      <c r="R51" s="32" t="b">
        <v>0</v>
      </c>
      <c r="S51" s="12" t="b">
        <v>1</v>
      </c>
      <c r="T51" s="12" t="b">
        <v>0</v>
      </c>
    </row>
    <row r="52" spans="1:20">
      <c r="A52" s="12" t="s">
        <v>126</v>
      </c>
      <c r="B52" s="12" t="s">
        <v>138</v>
      </c>
      <c r="C52" s="12">
        <v>-2077.6147000000001</v>
      </c>
      <c r="D52" s="12">
        <v>1E-3</v>
      </c>
      <c r="E52" s="12">
        <v>-3664.0844000000002</v>
      </c>
      <c r="F52" s="12">
        <v>-491.14490000000001</v>
      </c>
      <c r="G52" s="12" t="b">
        <v>1</v>
      </c>
      <c r="I52" s="12" t="s">
        <v>126</v>
      </c>
      <c r="J52" s="12" t="s">
        <v>138</v>
      </c>
      <c r="K52" s="12">
        <v>-6.5054999999999996</v>
      </c>
      <c r="L52" s="12">
        <v>0.9</v>
      </c>
      <c r="M52" s="12">
        <v>-1508.0547999999999</v>
      </c>
      <c r="N52" s="12">
        <v>1495.0437999999999</v>
      </c>
      <c r="O52" s="12" t="b">
        <v>0</v>
      </c>
      <c r="Q52" s="12" t="b">
        <v>1</v>
      </c>
      <c r="R52" s="32" t="b">
        <v>0</v>
      </c>
      <c r="S52" s="12" t="b">
        <v>1</v>
      </c>
      <c r="T52" s="12" t="b">
        <v>0</v>
      </c>
    </row>
    <row r="53" spans="1:20">
      <c r="A53" s="12" t="s">
        <v>126</v>
      </c>
      <c r="B53" s="12" t="s">
        <v>139</v>
      </c>
      <c r="C53" s="12">
        <v>-1959.0784000000001</v>
      </c>
      <c r="D53" s="12">
        <v>0.16569999999999999</v>
      </c>
      <c r="E53" s="12">
        <v>-4170.4017000000003</v>
      </c>
      <c r="F53" s="12">
        <v>252.2449</v>
      </c>
      <c r="G53" s="12" t="b">
        <v>0</v>
      </c>
      <c r="I53" s="12" t="s">
        <v>126</v>
      </c>
      <c r="J53" s="12" t="s">
        <v>139</v>
      </c>
      <c r="K53" s="12">
        <v>-74.724000000000004</v>
      </c>
      <c r="L53" s="12">
        <v>0.9</v>
      </c>
      <c r="M53" s="12">
        <v>-2167.6795999999999</v>
      </c>
      <c r="N53" s="12">
        <v>2018.2317</v>
      </c>
      <c r="O53" s="12" t="b">
        <v>0</v>
      </c>
      <c r="Q53" s="12" t="b">
        <v>0</v>
      </c>
      <c r="R53" s="32" t="b">
        <v>0</v>
      </c>
      <c r="S53" s="12" t="b">
        <v>0</v>
      </c>
      <c r="T53" s="12" t="b">
        <v>0</v>
      </c>
    </row>
    <row r="54" spans="1:20">
      <c r="A54" s="12" t="s">
        <v>126</v>
      </c>
      <c r="B54" s="12" t="s">
        <v>140</v>
      </c>
      <c r="C54" s="12">
        <v>-2217.4783000000002</v>
      </c>
      <c r="D54" s="12">
        <v>2.12E-2</v>
      </c>
      <c r="E54" s="12">
        <v>-4290.0263000000004</v>
      </c>
      <c r="F54" s="12">
        <v>-144.93029999999999</v>
      </c>
      <c r="G54" s="12" t="b">
        <v>1</v>
      </c>
      <c r="I54" s="12" t="s">
        <v>126</v>
      </c>
      <c r="J54" s="12" t="s">
        <v>140</v>
      </c>
      <c r="K54" s="12">
        <v>-80.0886</v>
      </c>
      <c r="L54" s="12">
        <v>0.9</v>
      </c>
      <c r="M54" s="12">
        <v>-2041.6973</v>
      </c>
      <c r="N54" s="12">
        <v>1881.5201999999999</v>
      </c>
      <c r="O54" s="12" t="b">
        <v>0</v>
      </c>
      <c r="Q54" s="12" t="b">
        <v>1</v>
      </c>
      <c r="R54" s="32" t="b">
        <v>0</v>
      </c>
      <c r="S54" s="12" t="b">
        <v>1</v>
      </c>
      <c r="T54" s="12" t="b">
        <v>0</v>
      </c>
    </row>
    <row r="55" spans="1:20">
      <c r="A55" s="12" t="s">
        <v>126</v>
      </c>
      <c r="B55" s="12" t="s">
        <v>141</v>
      </c>
      <c r="C55" s="12">
        <v>-2197.4173000000001</v>
      </c>
      <c r="D55" s="12">
        <v>0.57509999999999994</v>
      </c>
      <c r="E55" s="12">
        <v>-5309.1805999999997</v>
      </c>
      <c r="F55" s="12">
        <v>914.34590000000003</v>
      </c>
      <c r="G55" s="12" t="b">
        <v>0</v>
      </c>
      <c r="I55" s="12" t="s">
        <v>126</v>
      </c>
      <c r="J55" s="12" t="s">
        <v>141</v>
      </c>
      <c r="K55" s="12">
        <v>-86.032300000000006</v>
      </c>
      <c r="L55" s="12">
        <v>0.9</v>
      </c>
      <c r="M55" s="12">
        <v>-3031.2293</v>
      </c>
      <c r="N55" s="12">
        <v>2859.1646000000001</v>
      </c>
      <c r="O55" s="12" t="b">
        <v>0</v>
      </c>
      <c r="Q55" s="12" t="b">
        <v>0</v>
      </c>
      <c r="R55" s="32" t="b">
        <v>0</v>
      </c>
      <c r="S55" s="12" t="b">
        <v>0</v>
      </c>
      <c r="T55" s="12" t="b">
        <v>0</v>
      </c>
    </row>
    <row r="56" spans="1:20">
      <c r="A56" s="12" t="s">
        <v>126</v>
      </c>
      <c r="B56" s="12" t="s">
        <v>142</v>
      </c>
      <c r="C56" s="12">
        <v>-2221.8751999999999</v>
      </c>
      <c r="D56" s="12">
        <v>0.221</v>
      </c>
      <c r="E56" s="12">
        <v>-4825.3630999999996</v>
      </c>
      <c r="F56" s="12">
        <v>381.61270000000002</v>
      </c>
      <c r="G56" s="12" t="b">
        <v>0</v>
      </c>
      <c r="I56" s="12" t="s">
        <v>126</v>
      </c>
      <c r="J56" s="12" t="s">
        <v>142</v>
      </c>
      <c r="K56" s="12">
        <v>-87.101900000000001</v>
      </c>
      <c r="L56" s="12">
        <v>0.9</v>
      </c>
      <c r="M56" s="12">
        <v>-2551.2305000000001</v>
      </c>
      <c r="N56" s="12">
        <v>2377.0266000000001</v>
      </c>
      <c r="O56" s="12" t="b">
        <v>0</v>
      </c>
      <c r="Q56" s="12" t="b">
        <v>0</v>
      </c>
      <c r="R56" s="32" t="b">
        <v>0</v>
      </c>
      <c r="S56" s="12" t="b">
        <v>0</v>
      </c>
      <c r="T56" s="12" t="b">
        <v>0</v>
      </c>
    </row>
    <row r="57" spans="1:20">
      <c r="A57" s="12" t="s">
        <v>126</v>
      </c>
      <c r="B57" s="12" t="s">
        <v>143</v>
      </c>
      <c r="C57" s="12">
        <v>-2171.5207999999998</v>
      </c>
      <c r="D57" s="12">
        <v>0.2591</v>
      </c>
      <c r="E57" s="12">
        <v>-4775.0087999999996</v>
      </c>
      <c r="F57" s="12">
        <v>431.96710000000002</v>
      </c>
      <c r="G57" s="12" t="b">
        <v>0</v>
      </c>
      <c r="I57" s="12" t="s">
        <v>126</v>
      </c>
      <c r="J57" s="12" t="s">
        <v>143</v>
      </c>
      <c r="K57" s="12">
        <v>-79.807199999999995</v>
      </c>
      <c r="L57" s="12">
        <v>0.9</v>
      </c>
      <c r="M57" s="12">
        <v>-2543.9357</v>
      </c>
      <c r="N57" s="12">
        <v>2384.3213999999998</v>
      </c>
      <c r="O57" s="12" t="b">
        <v>0</v>
      </c>
      <c r="Q57" s="12" t="b">
        <v>0</v>
      </c>
      <c r="R57" s="32" t="b">
        <v>0</v>
      </c>
      <c r="S57" s="12" t="b">
        <v>0</v>
      </c>
      <c r="T57" s="12" t="b">
        <v>0</v>
      </c>
    </row>
    <row r="58" spans="1:20">
      <c r="A58" s="12" t="s">
        <v>126</v>
      </c>
      <c r="B58" s="12" t="s">
        <v>144</v>
      </c>
      <c r="C58" s="12">
        <v>-2209.0295000000001</v>
      </c>
      <c r="D58" s="12">
        <v>3.6900000000000002E-2</v>
      </c>
      <c r="E58" s="12">
        <v>-4362.5571</v>
      </c>
      <c r="F58" s="12">
        <v>-55.501899999999999</v>
      </c>
      <c r="G58" s="12" t="b">
        <v>1</v>
      </c>
      <c r="I58" s="12" t="s">
        <v>126</v>
      </c>
      <c r="J58" s="12" t="s">
        <v>144</v>
      </c>
      <c r="K58" s="12">
        <v>-83.555800000000005</v>
      </c>
      <c r="L58" s="12">
        <v>0.9</v>
      </c>
      <c r="M58" s="12">
        <v>-2121.8094999999998</v>
      </c>
      <c r="N58" s="12">
        <v>1954.6978999999999</v>
      </c>
      <c r="O58" s="12" t="b">
        <v>0</v>
      </c>
      <c r="Q58" s="12" t="b">
        <v>0</v>
      </c>
      <c r="R58" s="32" t="b">
        <v>0</v>
      </c>
      <c r="S58" s="12" t="b">
        <v>1</v>
      </c>
      <c r="T58" s="12" t="b">
        <v>0</v>
      </c>
    </row>
    <row r="59" spans="1:20">
      <c r="A59" s="12" t="s">
        <v>126</v>
      </c>
      <c r="B59" s="12" t="s">
        <v>145</v>
      </c>
      <c r="C59" s="12">
        <v>-2161.3434000000002</v>
      </c>
      <c r="D59" s="12">
        <v>0.5554</v>
      </c>
      <c r="E59" s="12">
        <v>-5186.3230000000003</v>
      </c>
      <c r="F59" s="12">
        <v>863.63620000000003</v>
      </c>
      <c r="G59" s="12" t="b">
        <v>0</v>
      </c>
      <c r="I59" s="12" t="s">
        <v>126</v>
      </c>
      <c r="J59" s="12" t="s">
        <v>145</v>
      </c>
      <c r="K59" s="12">
        <v>-76.418800000000005</v>
      </c>
      <c r="L59" s="12">
        <v>0.9</v>
      </c>
      <c r="M59" s="12">
        <v>-2939.4774000000002</v>
      </c>
      <c r="N59" s="12">
        <v>2786.6399000000001</v>
      </c>
      <c r="O59" s="12" t="b">
        <v>0</v>
      </c>
      <c r="Q59" s="12" t="b">
        <v>0</v>
      </c>
      <c r="R59" s="32" t="b">
        <v>0</v>
      </c>
      <c r="S59" s="12" t="b">
        <v>0</v>
      </c>
      <c r="T59" s="12" t="b">
        <v>0</v>
      </c>
    </row>
    <row r="60" spans="1:20">
      <c r="A60" s="12" t="s">
        <v>127</v>
      </c>
      <c r="B60" s="12" t="s">
        <v>128</v>
      </c>
      <c r="C60" s="12">
        <v>7261.5146000000004</v>
      </c>
      <c r="D60" s="12">
        <v>1E-3</v>
      </c>
      <c r="E60" s="12">
        <v>4259.8941999999997</v>
      </c>
      <c r="F60" s="12">
        <v>10263.134899999999</v>
      </c>
      <c r="G60" s="12" t="b">
        <v>1</v>
      </c>
      <c r="I60" s="12" t="s">
        <v>127</v>
      </c>
      <c r="J60" s="12" t="s">
        <v>128</v>
      </c>
      <c r="K60" s="12">
        <v>143.3853</v>
      </c>
      <c r="L60" s="12">
        <v>0.9</v>
      </c>
      <c r="M60" s="12">
        <v>-2697.5645</v>
      </c>
      <c r="N60" s="12">
        <v>2984.3350999999998</v>
      </c>
      <c r="O60" s="12" t="b">
        <v>0</v>
      </c>
      <c r="Q60" s="12" t="b">
        <v>1</v>
      </c>
      <c r="R60" s="32" t="b">
        <v>0</v>
      </c>
      <c r="S60" s="12" t="b">
        <v>1</v>
      </c>
      <c r="T60" s="12" t="b">
        <v>0</v>
      </c>
    </row>
    <row r="61" spans="1:20">
      <c r="A61" s="12" t="s">
        <v>127</v>
      </c>
      <c r="B61" s="12" t="s">
        <v>129</v>
      </c>
      <c r="C61" s="12">
        <v>96.776399999999995</v>
      </c>
      <c r="D61" s="12">
        <v>0.9</v>
      </c>
      <c r="E61" s="12">
        <v>-3485.5826000000002</v>
      </c>
      <c r="F61" s="12">
        <v>3679.1354999999999</v>
      </c>
      <c r="G61" s="12" t="b">
        <v>0</v>
      </c>
      <c r="I61" s="12" t="s">
        <v>127</v>
      </c>
      <c r="J61" s="12" t="s">
        <v>129</v>
      </c>
      <c r="K61" s="12">
        <v>-51.095199999999998</v>
      </c>
      <c r="L61" s="12">
        <v>0.9</v>
      </c>
      <c r="M61" s="12">
        <v>-3441.6979000000001</v>
      </c>
      <c r="N61" s="12">
        <v>3339.5075000000002</v>
      </c>
      <c r="O61" s="12" t="b">
        <v>0</v>
      </c>
      <c r="Q61" s="12" t="b">
        <v>0</v>
      </c>
      <c r="R61" s="32" t="b">
        <v>0</v>
      </c>
      <c r="S61" s="12" t="b">
        <v>0</v>
      </c>
      <c r="T61" s="12" t="b">
        <v>0</v>
      </c>
    </row>
    <row r="62" spans="1:20">
      <c r="A62" s="12" t="s">
        <v>127</v>
      </c>
      <c r="B62" s="12" t="s">
        <v>131</v>
      </c>
      <c r="C62" s="12">
        <v>-66.278300000000002</v>
      </c>
      <c r="D62" s="12">
        <v>0.9</v>
      </c>
      <c r="E62" s="12">
        <v>-1070.2585999999999</v>
      </c>
      <c r="F62" s="12">
        <v>937.702</v>
      </c>
      <c r="G62" s="12" t="b">
        <v>0</v>
      </c>
      <c r="I62" s="12" t="s">
        <v>127</v>
      </c>
      <c r="J62" s="12" t="s">
        <v>131</v>
      </c>
      <c r="K62" s="12">
        <v>-33.280900000000003</v>
      </c>
      <c r="L62" s="12">
        <v>0.9</v>
      </c>
      <c r="M62" s="12">
        <v>-983.52009999999996</v>
      </c>
      <c r="N62" s="12">
        <v>916.95839999999998</v>
      </c>
      <c r="O62" s="12" t="b">
        <v>0</v>
      </c>
      <c r="Q62" s="12" t="b">
        <v>0</v>
      </c>
      <c r="R62" s="32" t="b">
        <v>0</v>
      </c>
      <c r="S62" s="12" t="b">
        <v>0</v>
      </c>
      <c r="T62" s="12" t="b">
        <v>0</v>
      </c>
    </row>
    <row r="63" spans="1:20">
      <c r="A63" s="12" t="s">
        <v>127</v>
      </c>
      <c r="B63" s="12" t="s">
        <v>132</v>
      </c>
      <c r="C63" s="12">
        <v>-287.65089999999998</v>
      </c>
      <c r="D63" s="12">
        <v>0.9</v>
      </c>
      <c r="E63" s="12">
        <v>-2681.8894</v>
      </c>
      <c r="F63" s="12">
        <v>2106.5875999999998</v>
      </c>
      <c r="G63" s="12" t="b">
        <v>0</v>
      </c>
      <c r="I63" s="12" t="s">
        <v>127</v>
      </c>
      <c r="J63" s="12" t="s">
        <v>132</v>
      </c>
      <c r="K63" s="12">
        <v>-48.350900000000003</v>
      </c>
      <c r="L63" s="12">
        <v>0.9</v>
      </c>
      <c r="M63" s="12">
        <v>-2314.4306999999999</v>
      </c>
      <c r="N63" s="12">
        <v>2217.7289000000001</v>
      </c>
      <c r="O63" s="12" t="b">
        <v>0</v>
      </c>
      <c r="Q63" s="12" t="b">
        <v>0</v>
      </c>
      <c r="R63" s="32" t="b">
        <v>0</v>
      </c>
      <c r="S63" s="12" t="b">
        <v>0</v>
      </c>
      <c r="T63" s="12" t="b">
        <v>0</v>
      </c>
    </row>
    <row r="64" spans="1:20">
      <c r="A64" s="12" t="s">
        <v>127</v>
      </c>
      <c r="B64" s="12" t="s">
        <v>133</v>
      </c>
      <c r="C64" s="12">
        <v>-267.19389999999999</v>
      </c>
      <c r="D64" s="12">
        <v>0.9</v>
      </c>
      <c r="E64" s="12">
        <v>-1525.7431999999999</v>
      </c>
      <c r="F64" s="12">
        <v>991.35550000000001</v>
      </c>
      <c r="G64" s="12" t="b">
        <v>0</v>
      </c>
      <c r="I64" s="12" t="s">
        <v>127</v>
      </c>
      <c r="J64" s="12" t="s">
        <v>133</v>
      </c>
      <c r="K64" s="12">
        <v>-46.779699999999998</v>
      </c>
      <c r="L64" s="12">
        <v>0.9</v>
      </c>
      <c r="M64" s="12">
        <v>-1237.9614999999999</v>
      </c>
      <c r="N64" s="12">
        <v>1144.4021</v>
      </c>
      <c r="O64" s="12" t="b">
        <v>0</v>
      </c>
      <c r="Q64" s="12" t="b">
        <v>0</v>
      </c>
      <c r="R64" s="32" t="b">
        <v>0</v>
      </c>
      <c r="S64" s="12" t="b">
        <v>0</v>
      </c>
      <c r="T64" s="12" t="b">
        <v>0</v>
      </c>
    </row>
    <row r="65" spans="1:20">
      <c r="A65" s="12" t="s">
        <v>127</v>
      </c>
      <c r="B65" s="12" t="s">
        <v>134</v>
      </c>
      <c r="C65" s="12">
        <v>-322.98779999999999</v>
      </c>
      <c r="D65" s="12">
        <v>0.9</v>
      </c>
      <c r="E65" s="12">
        <v>-1277.1735000000001</v>
      </c>
      <c r="F65" s="12">
        <v>631.1979</v>
      </c>
      <c r="G65" s="12" t="b">
        <v>0</v>
      </c>
      <c r="I65" s="12" t="s">
        <v>127</v>
      </c>
      <c r="J65" s="12" t="s">
        <v>134</v>
      </c>
      <c r="K65" s="12">
        <v>-57.241700000000002</v>
      </c>
      <c r="L65" s="12">
        <v>0.9</v>
      </c>
      <c r="M65" s="12">
        <v>-960.35180000000003</v>
      </c>
      <c r="N65" s="12">
        <v>845.86839999999995</v>
      </c>
      <c r="O65" s="12" t="b">
        <v>0</v>
      </c>
      <c r="Q65" s="12" t="b">
        <v>0</v>
      </c>
      <c r="R65" s="32" t="b">
        <v>0</v>
      </c>
      <c r="S65" s="12" t="b">
        <v>0</v>
      </c>
      <c r="T65" s="12" t="b">
        <v>0</v>
      </c>
    </row>
    <row r="66" spans="1:20">
      <c r="A66" s="12" t="s">
        <v>127</v>
      </c>
      <c r="B66" s="12" t="s">
        <v>135</v>
      </c>
      <c r="C66" s="12">
        <v>-285.4538</v>
      </c>
      <c r="D66" s="12">
        <v>0.9</v>
      </c>
      <c r="E66" s="12">
        <v>-3005.1331</v>
      </c>
      <c r="F66" s="12">
        <v>2434.2255</v>
      </c>
      <c r="G66" s="12" t="b">
        <v>0</v>
      </c>
      <c r="I66" s="12" t="s">
        <v>127</v>
      </c>
      <c r="J66" s="12" t="s">
        <v>135</v>
      </c>
      <c r="K66" s="12">
        <v>-40.9206</v>
      </c>
      <c r="L66" s="12">
        <v>0.9</v>
      </c>
      <c r="M66" s="12">
        <v>-2615.0210000000002</v>
      </c>
      <c r="N66" s="12">
        <v>2533.1799000000001</v>
      </c>
      <c r="O66" s="12" t="b">
        <v>0</v>
      </c>
      <c r="Q66" s="12" t="b">
        <v>0</v>
      </c>
      <c r="R66" s="32" t="b">
        <v>0</v>
      </c>
      <c r="S66" s="12" t="b">
        <v>0</v>
      </c>
      <c r="T66" s="12" t="b">
        <v>0</v>
      </c>
    </row>
    <row r="67" spans="1:20">
      <c r="A67" s="12" t="s">
        <v>127</v>
      </c>
      <c r="B67" s="12" t="s">
        <v>136</v>
      </c>
      <c r="C67" s="12">
        <v>-264.93869999999998</v>
      </c>
      <c r="D67" s="12">
        <v>0.9</v>
      </c>
      <c r="E67" s="12">
        <v>-1293.0041000000001</v>
      </c>
      <c r="F67" s="12">
        <v>763.12670000000003</v>
      </c>
      <c r="G67" s="12" t="b">
        <v>0</v>
      </c>
      <c r="I67" s="12" t="s">
        <v>127</v>
      </c>
      <c r="J67" s="12" t="s">
        <v>136</v>
      </c>
      <c r="K67" s="12">
        <v>-43.305700000000002</v>
      </c>
      <c r="L67" s="12">
        <v>0.9</v>
      </c>
      <c r="M67" s="12">
        <v>-1016.3409</v>
      </c>
      <c r="N67" s="12">
        <v>929.72940000000006</v>
      </c>
      <c r="O67" s="12" t="b">
        <v>0</v>
      </c>
      <c r="Q67" s="12" t="b">
        <v>0</v>
      </c>
      <c r="R67" s="32" t="b">
        <v>0</v>
      </c>
      <c r="S67" s="12" t="b">
        <v>0</v>
      </c>
      <c r="T67" s="12" t="b">
        <v>0</v>
      </c>
    </row>
    <row r="68" spans="1:20">
      <c r="A68" s="12" t="s">
        <v>127</v>
      </c>
      <c r="B68" s="12" t="s">
        <v>137</v>
      </c>
      <c r="C68" s="12">
        <v>-239.4367</v>
      </c>
      <c r="D68" s="12">
        <v>0.9</v>
      </c>
      <c r="E68" s="12">
        <v>-1680.2471</v>
      </c>
      <c r="F68" s="12">
        <v>1201.3738000000001</v>
      </c>
      <c r="G68" s="12" t="b">
        <v>0</v>
      </c>
      <c r="I68" s="12" t="s">
        <v>127</v>
      </c>
      <c r="J68" s="12" t="s">
        <v>137</v>
      </c>
      <c r="K68" s="12">
        <v>-31.915800000000001</v>
      </c>
      <c r="L68" s="12">
        <v>0.9</v>
      </c>
      <c r="M68" s="12">
        <v>-1395.6025999999999</v>
      </c>
      <c r="N68" s="12">
        <v>1331.771</v>
      </c>
      <c r="O68" s="12" t="b">
        <v>0</v>
      </c>
      <c r="Q68" s="12" t="b">
        <v>0</v>
      </c>
      <c r="R68" s="32" t="b">
        <v>0</v>
      </c>
      <c r="S68" s="12" t="b">
        <v>0</v>
      </c>
      <c r="T68" s="12" t="b">
        <v>0</v>
      </c>
    </row>
    <row r="69" spans="1:20">
      <c r="A69" s="12" t="s">
        <v>127</v>
      </c>
      <c r="B69" s="12" t="s">
        <v>138</v>
      </c>
      <c r="C69" s="12">
        <v>-254.9495</v>
      </c>
      <c r="D69" s="12">
        <v>0.9</v>
      </c>
      <c r="E69" s="12">
        <v>-1363.5693000000001</v>
      </c>
      <c r="F69" s="12">
        <v>853.67039999999997</v>
      </c>
      <c r="G69" s="12" t="b">
        <v>0</v>
      </c>
      <c r="I69" s="12" t="s">
        <v>127</v>
      </c>
      <c r="J69" s="12" t="s">
        <v>138</v>
      </c>
      <c r="K69" s="12">
        <v>15.086</v>
      </c>
      <c r="L69" s="12">
        <v>0.9</v>
      </c>
      <c r="M69" s="12">
        <v>-1034.1917000000001</v>
      </c>
      <c r="N69" s="12">
        <v>1064.3637000000001</v>
      </c>
      <c r="O69" s="12" t="b">
        <v>0</v>
      </c>
      <c r="Q69" s="12" t="b">
        <v>0</v>
      </c>
      <c r="R69" s="32" t="b">
        <v>0</v>
      </c>
      <c r="S69" s="12" t="b">
        <v>0</v>
      </c>
      <c r="T69" s="12" t="b">
        <v>0</v>
      </c>
    </row>
    <row r="70" spans="1:20">
      <c r="A70" s="12" t="s">
        <v>127</v>
      </c>
      <c r="B70" s="12" t="s">
        <v>139</v>
      </c>
      <c r="C70" s="12">
        <v>-136.41319999999999</v>
      </c>
      <c r="D70" s="12">
        <v>0.9</v>
      </c>
      <c r="E70" s="12">
        <v>-2034.3336999999999</v>
      </c>
      <c r="F70" s="12">
        <v>1761.5073</v>
      </c>
      <c r="G70" s="12" t="b">
        <v>0</v>
      </c>
      <c r="I70" s="12" t="s">
        <v>127</v>
      </c>
      <c r="J70" s="12" t="s">
        <v>139</v>
      </c>
      <c r="K70" s="12">
        <v>-53.132399999999997</v>
      </c>
      <c r="L70" s="12">
        <v>0.9</v>
      </c>
      <c r="M70" s="12">
        <v>-1849.4611</v>
      </c>
      <c r="N70" s="12">
        <v>1743.1963000000001</v>
      </c>
      <c r="O70" s="12" t="b">
        <v>0</v>
      </c>
      <c r="Q70" s="12" t="b">
        <v>0</v>
      </c>
      <c r="R70" s="32" t="b">
        <v>0</v>
      </c>
      <c r="S70" s="12" t="b">
        <v>0</v>
      </c>
      <c r="T70" s="12" t="b">
        <v>0</v>
      </c>
    </row>
    <row r="71" spans="1:20">
      <c r="A71" s="12" t="s">
        <v>127</v>
      </c>
      <c r="B71" s="12" t="s">
        <v>140</v>
      </c>
      <c r="C71" s="12">
        <v>-394.81310000000002</v>
      </c>
      <c r="D71" s="12">
        <v>0.9</v>
      </c>
      <c r="E71" s="12">
        <v>-2129.0583999999999</v>
      </c>
      <c r="F71" s="12">
        <v>1339.4322</v>
      </c>
      <c r="G71" s="12" t="b">
        <v>0</v>
      </c>
      <c r="I71" s="12" t="s">
        <v>127</v>
      </c>
      <c r="J71" s="12" t="s">
        <v>140</v>
      </c>
      <c r="K71" s="12">
        <v>-58.497</v>
      </c>
      <c r="L71" s="12">
        <v>0.9</v>
      </c>
      <c r="M71" s="12">
        <v>-1699.9117000000001</v>
      </c>
      <c r="N71" s="12">
        <v>1582.9177</v>
      </c>
      <c r="O71" s="12" t="b">
        <v>0</v>
      </c>
      <c r="Q71" s="12" t="b">
        <v>0</v>
      </c>
      <c r="R71" s="32" t="b">
        <v>0</v>
      </c>
      <c r="S71" s="12" t="b">
        <v>0</v>
      </c>
      <c r="T71" s="12" t="b">
        <v>0</v>
      </c>
    </row>
    <row r="72" spans="1:20">
      <c r="A72" s="12" t="s">
        <v>127</v>
      </c>
      <c r="B72" s="12" t="s">
        <v>141</v>
      </c>
      <c r="C72" s="12">
        <v>-374.75209999999998</v>
      </c>
      <c r="D72" s="12">
        <v>0.9</v>
      </c>
      <c r="E72" s="12">
        <v>-3272.2031000000002</v>
      </c>
      <c r="F72" s="12">
        <v>2522.6988000000001</v>
      </c>
      <c r="G72" s="12" t="b">
        <v>0</v>
      </c>
      <c r="I72" s="12" t="s">
        <v>127</v>
      </c>
      <c r="J72" s="12" t="s">
        <v>141</v>
      </c>
      <c r="K72" s="12">
        <v>-64.440799999999996</v>
      </c>
      <c r="L72" s="12">
        <v>0.9</v>
      </c>
      <c r="M72" s="12">
        <v>-2806.7972</v>
      </c>
      <c r="N72" s="12">
        <v>2677.9155999999998</v>
      </c>
      <c r="O72" s="12" t="b">
        <v>0</v>
      </c>
      <c r="Q72" s="12" t="b">
        <v>0</v>
      </c>
      <c r="R72" s="32" t="b">
        <v>0</v>
      </c>
      <c r="S72" s="12" t="b">
        <v>0</v>
      </c>
      <c r="T72" s="12" t="b">
        <v>0</v>
      </c>
    </row>
    <row r="73" spans="1:20">
      <c r="A73" s="12" t="s">
        <v>127</v>
      </c>
      <c r="B73" s="12" t="s">
        <v>142</v>
      </c>
      <c r="C73" s="12">
        <v>-399.21</v>
      </c>
      <c r="D73" s="12">
        <v>0.9</v>
      </c>
      <c r="E73" s="12">
        <v>-2742.3492000000001</v>
      </c>
      <c r="F73" s="12">
        <v>1943.9291000000001</v>
      </c>
      <c r="G73" s="12" t="b">
        <v>0</v>
      </c>
      <c r="I73" s="12" t="s">
        <v>127</v>
      </c>
      <c r="J73" s="12" t="s">
        <v>142</v>
      </c>
      <c r="K73" s="12">
        <v>-65.510400000000004</v>
      </c>
      <c r="L73" s="12">
        <v>0.9</v>
      </c>
      <c r="M73" s="12">
        <v>-2283.2260999999999</v>
      </c>
      <c r="N73" s="12">
        <v>2152.2053000000001</v>
      </c>
      <c r="O73" s="12" t="b">
        <v>0</v>
      </c>
      <c r="Q73" s="12" t="b">
        <v>0</v>
      </c>
      <c r="R73" s="32" t="b">
        <v>0</v>
      </c>
      <c r="S73" s="12" t="b">
        <v>0</v>
      </c>
      <c r="T73" s="12" t="b">
        <v>0</v>
      </c>
    </row>
    <row r="74" spans="1:20">
      <c r="A74" s="12" t="s">
        <v>127</v>
      </c>
      <c r="B74" s="12" t="s">
        <v>143</v>
      </c>
      <c r="C74" s="12">
        <v>-348.85559999999998</v>
      </c>
      <c r="D74" s="12">
        <v>0.9</v>
      </c>
      <c r="E74" s="12">
        <v>-2691.9947999999999</v>
      </c>
      <c r="F74" s="12">
        <v>1994.2835</v>
      </c>
      <c r="G74" s="12" t="b">
        <v>0</v>
      </c>
      <c r="I74" s="12" t="s">
        <v>127</v>
      </c>
      <c r="J74" s="12" t="s">
        <v>143</v>
      </c>
      <c r="K74" s="12">
        <v>-58.215600000000002</v>
      </c>
      <c r="L74" s="12">
        <v>0.9</v>
      </c>
      <c r="M74" s="12">
        <v>-2275.9313000000002</v>
      </c>
      <c r="N74" s="12">
        <v>2159.5001000000002</v>
      </c>
      <c r="O74" s="12" t="b">
        <v>0</v>
      </c>
      <c r="Q74" s="12" t="b">
        <v>0</v>
      </c>
      <c r="R74" s="32" t="b">
        <v>0</v>
      </c>
      <c r="S74" s="12" t="b">
        <v>0</v>
      </c>
      <c r="T74" s="12" t="b">
        <v>0</v>
      </c>
    </row>
    <row r="75" spans="1:20">
      <c r="A75" s="12" t="s">
        <v>127</v>
      </c>
      <c r="B75" s="12" t="s">
        <v>144</v>
      </c>
      <c r="C75" s="12">
        <v>-386.36430000000001</v>
      </c>
      <c r="D75" s="12">
        <v>0.9</v>
      </c>
      <c r="E75" s="12">
        <v>-2216.6192000000001</v>
      </c>
      <c r="F75" s="12">
        <v>1443.8905</v>
      </c>
      <c r="G75" s="12" t="b">
        <v>0</v>
      </c>
      <c r="I75" s="12" t="s">
        <v>127</v>
      </c>
      <c r="J75" s="12" t="s">
        <v>144</v>
      </c>
      <c r="K75" s="12">
        <v>-61.964199999999998</v>
      </c>
      <c r="L75" s="12">
        <v>0.9</v>
      </c>
      <c r="M75" s="12">
        <v>-1794.2492999999999</v>
      </c>
      <c r="N75" s="12">
        <v>1670.3208</v>
      </c>
      <c r="O75" s="12" t="b">
        <v>0</v>
      </c>
      <c r="Q75" s="12" t="b">
        <v>0</v>
      </c>
      <c r="R75" s="32" t="b">
        <v>0</v>
      </c>
      <c r="S75" s="12" t="b">
        <v>0</v>
      </c>
      <c r="T75" s="12" t="b">
        <v>0</v>
      </c>
    </row>
    <row r="76" spans="1:20">
      <c r="A76" s="12" t="s">
        <v>127</v>
      </c>
      <c r="B76" s="12" t="s">
        <v>145</v>
      </c>
      <c r="C76" s="12">
        <v>-338.6782</v>
      </c>
      <c r="D76" s="12">
        <v>0.9</v>
      </c>
      <c r="E76" s="12">
        <v>-3142.7204999999999</v>
      </c>
      <c r="F76" s="12">
        <v>2465.3640999999998</v>
      </c>
      <c r="G76" s="12" t="b">
        <v>0</v>
      </c>
      <c r="I76" s="12" t="s">
        <v>127</v>
      </c>
      <c r="J76" s="12" t="s">
        <v>145</v>
      </c>
      <c r="K76" s="12">
        <v>-54.827199999999998</v>
      </c>
      <c r="L76" s="12">
        <v>0.9</v>
      </c>
      <c r="M76" s="12">
        <v>-2708.7748999999999</v>
      </c>
      <c r="N76" s="12">
        <v>2599.1203999999998</v>
      </c>
      <c r="O76" s="12" t="b">
        <v>0</v>
      </c>
      <c r="Q76" s="12" t="b">
        <v>0</v>
      </c>
      <c r="R76" s="32" t="b">
        <v>0</v>
      </c>
      <c r="S76" s="12" t="b">
        <v>0</v>
      </c>
      <c r="T76" s="12" t="b">
        <v>0</v>
      </c>
    </row>
    <row r="77" spans="1:20">
      <c r="A77" s="12" t="s">
        <v>128</v>
      </c>
      <c r="B77" s="12" t="s">
        <v>129</v>
      </c>
      <c r="C77" s="12">
        <v>-7164.7380999999996</v>
      </c>
      <c r="D77" s="12">
        <v>1E-3</v>
      </c>
      <c r="E77" s="12">
        <v>-11750.547</v>
      </c>
      <c r="F77" s="12">
        <v>-2578.9292</v>
      </c>
      <c r="G77" s="12" t="b">
        <v>1</v>
      </c>
      <c r="I77" s="12" t="s">
        <v>128</v>
      </c>
      <c r="J77" s="12" t="s">
        <v>129</v>
      </c>
      <c r="K77" s="12">
        <v>-194.48050000000001</v>
      </c>
      <c r="L77" s="12">
        <v>0.9</v>
      </c>
      <c r="M77" s="12">
        <v>-4534.8203999999996</v>
      </c>
      <c r="N77" s="12">
        <v>4145.8594999999996</v>
      </c>
      <c r="O77" s="12" t="b">
        <v>0</v>
      </c>
      <c r="Q77" s="12" t="b">
        <v>1</v>
      </c>
      <c r="R77" s="32" t="b">
        <v>0</v>
      </c>
      <c r="S77" s="12" t="b">
        <v>1</v>
      </c>
      <c r="T77" s="12" t="b">
        <v>0</v>
      </c>
    </row>
    <row r="78" spans="1:20">
      <c r="A78" s="12" t="s">
        <v>128</v>
      </c>
      <c r="B78" s="12" t="s">
        <v>131</v>
      </c>
      <c r="C78" s="12">
        <v>-7327.7929000000004</v>
      </c>
      <c r="D78" s="12">
        <v>1E-3</v>
      </c>
      <c r="E78" s="12">
        <v>-10361.6556</v>
      </c>
      <c r="F78" s="12">
        <v>-4293.9300999999996</v>
      </c>
      <c r="G78" s="12" t="b">
        <v>1</v>
      </c>
      <c r="I78" s="12" t="s">
        <v>128</v>
      </c>
      <c r="J78" s="12" t="s">
        <v>131</v>
      </c>
      <c r="K78" s="12">
        <v>-176.6662</v>
      </c>
      <c r="L78" s="12">
        <v>0.9</v>
      </c>
      <c r="M78" s="12">
        <v>-3048.1325000000002</v>
      </c>
      <c r="N78" s="12">
        <v>2694.8000999999999</v>
      </c>
      <c r="O78" s="12" t="b">
        <v>0</v>
      </c>
      <c r="Q78" s="12" t="b">
        <v>1</v>
      </c>
      <c r="R78" s="32" t="b">
        <v>0</v>
      </c>
      <c r="S78" s="12" t="b">
        <v>1</v>
      </c>
      <c r="T78" s="12" t="b">
        <v>0</v>
      </c>
    </row>
    <row r="79" spans="1:20">
      <c r="A79" s="12" t="s">
        <v>128</v>
      </c>
      <c r="B79" s="12" t="s">
        <v>132</v>
      </c>
      <c r="C79" s="12">
        <v>-7549.1655000000001</v>
      </c>
      <c r="D79" s="12">
        <v>1E-3</v>
      </c>
      <c r="E79" s="12">
        <v>-11281.286099999999</v>
      </c>
      <c r="F79" s="12">
        <v>-3817.0448000000001</v>
      </c>
      <c r="G79" s="12" t="b">
        <v>1</v>
      </c>
      <c r="I79" s="12" t="s">
        <v>128</v>
      </c>
      <c r="J79" s="12" t="s">
        <v>132</v>
      </c>
      <c r="K79" s="12">
        <v>-191.7362</v>
      </c>
      <c r="L79" s="12">
        <v>0.9</v>
      </c>
      <c r="M79" s="12">
        <v>-3724.0841</v>
      </c>
      <c r="N79" s="12">
        <v>3340.6116999999999</v>
      </c>
      <c r="O79" s="12" t="b">
        <v>0</v>
      </c>
      <c r="Q79" s="12" t="b">
        <v>1</v>
      </c>
      <c r="R79" s="32" t="b">
        <v>0</v>
      </c>
      <c r="S79" s="12" t="b">
        <v>1</v>
      </c>
      <c r="T79" s="12" t="b">
        <v>0</v>
      </c>
    </row>
    <row r="80" spans="1:20">
      <c r="A80" s="12" t="s">
        <v>128</v>
      </c>
      <c r="B80" s="12" t="s">
        <v>133</v>
      </c>
      <c r="C80" s="12">
        <v>-7528.7084000000004</v>
      </c>
      <c r="D80" s="12">
        <v>1E-3</v>
      </c>
      <c r="E80" s="12">
        <v>-10656.0545</v>
      </c>
      <c r="F80" s="12">
        <v>-4401.3624</v>
      </c>
      <c r="G80" s="12" t="b">
        <v>1</v>
      </c>
      <c r="I80" s="12" t="s">
        <v>128</v>
      </c>
      <c r="J80" s="12" t="s">
        <v>133</v>
      </c>
      <c r="K80" s="12">
        <v>-190.16499999999999</v>
      </c>
      <c r="L80" s="12">
        <v>0.9</v>
      </c>
      <c r="M80" s="12">
        <v>-3150.1106</v>
      </c>
      <c r="N80" s="12">
        <v>2769.7806999999998</v>
      </c>
      <c r="O80" s="12" t="b">
        <v>0</v>
      </c>
      <c r="Q80" s="12" t="b">
        <v>1</v>
      </c>
      <c r="R80" s="32" t="b">
        <v>0</v>
      </c>
      <c r="S80" s="12" t="b">
        <v>1</v>
      </c>
      <c r="T80" s="12" t="b">
        <v>0</v>
      </c>
    </row>
    <row r="81" spans="1:20">
      <c r="A81" s="12" t="s">
        <v>128</v>
      </c>
      <c r="B81" s="12" t="s">
        <v>134</v>
      </c>
      <c r="C81" s="12">
        <v>-7584.5023000000001</v>
      </c>
      <c r="D81" s="12">
        <v>1E-3</v>
      </c>
      <c r="E81" s="12">
        <v>-10602.252699999999</v>
      </c>
      <c r="F81" s="12">
        <v>-4566.7520000000004</v>
      </c>
      <c r="G81" s="12" t="b">
        <v>1</v>
      </c>
      <c r="I81" s="12" t="s">
        <v>128</v>
      </c>
      <c r="J81" s="12" t="s">
        <v>134</v>
      </c>
      <c r="K81" s="12">
        <v>-200.62700000000001</v>
      </c>
      <c r="L81" s="12">
        <v>0.9</v>
      </c>
      <c r="M81" s="12">
        <v>-3056.8433</v>
      </c>
      <c r="N81" s="12">
        <v>2655.5893999999998</v>
      </c>
      <c r="O81" s="12" t="b">
        <v>0</v>
      </c>
      <c r="Q81" s="12" t="b">
        <v>1</v>
      </c>
      <c r="R81" s="32" t="b">
        <v>0</v>
      </c>
      <c r="S81" s="12" t="b">
        <v>1</v>
      </c>
      <c r="T81" s="12" t="b">
        <v>0</v>
      </c>
    </row>
    <row r="82" spans="1:20">
      <c r="A82" s="12" t="s">
        <v>128</v>
      </c>
      <c r="B82" s="12" t="s">
        <v>135</v>
      </c>
      <c r="C82" s="12">
        <v>-7546.9683999999997</v>
      </c>
      <c r="D82" s="12">
        <v>1E-3</v>
      </c>
      <c r="E82" s="12">
        <v>-11495.766</v>
      </c>
      <c r="F82" s="12">
        <v>-3598.1707999999999</v>
      </c>
      <c r="G82" s="12" t="b">
        <v>1</v>
      </c>
      <c r="I82" s="12" t="s">
        <v>128</v>
      </c>
      <c r="J82" s="12" t="s">
        <v>135</v>
      </c>
      <c r="K82" s="12">
        <v>-184.30590000000001</v>
      </c>
      <c r="L82" s="12">
        <v>0.9</v>
      </c>
      <c r="M82" s="12">
        <v>-3921.7323999999999</v>
      </c>
      <c r="N82" s="12">
        <v>3553.1206999999999</v>
      </c>
      <c r="O82" s="12" t="b">
        <v>0</v>
      </c>
      <c r="Q82" s="12" t="b">
        <v>1</v>
      </c>
      <c r="R82" s="32" t="b">
        <v>0</v>
      </c>
      <c r="S82" s="12" t="b">
        <v>1</v>
      </c>
      <c r="T82" s="12" t="b">
        <v>0</v>
      </c>
    </row>
    <row r="83" spans="1:20">
      <c r="A83" s="12" t="s">
        <v>128</v>
      </c>
      <c r="B83" s="12" t="s">
        <v>136</v>
      </c>
      <c r="C83" s="12">
        <v>-7526.4533000000001</v>
      </c>
      <c r="D83" s="12">
        <v>1E-3</v>
      </c>
      <c r="E83" s="12">
        <v>-10568.371300000001</v>
      </c>
      <c r="F83" s="12">
        <v>-4484.5352000000003</v>
      </c>
      <c r="G83" s="12" t="b">
        <v>1</v>
      </c>
      <c r="I83" s="12" t="s">
        <v>128</v>
      </c>
      <c r="J83" s="12" t="s">
        <v>136</v>
      </c>
      <c r="K83" s="12">
        <v>-186.691</v>
      </c>
      <c r="L83" s="12">
        <v>0.9</v>
      </c>
      <c r="M83" s="12">
        <v>-3065.7813999999998</v>
      </c>
      <c r="N83" s="12">
        <v>2692.3993</v>
      </c>
      <c r="O83" s="12" t="b">
        <v>0</v>
      </c>
      <c r="Q83" s="12" t="b">
        <v>1</v>
      </c>
      <c r="R83" s="32" t="b">
        <v>0</v>
      </c>
      <c r="S83" s="12" t="b">
        <v>1</v>
      </c>
      <c r="T83" s="12" t="b">
        <v>0</v>
      </c>
    </row>
    <row r="84" spans="1:20">
      <c r="A84" s="12" t="s">
        <v>128</v>
      </c>
      <c r="B84" s="12" t="s">
        <v>137</v>
      </c>
      <c r="C84" s="12">
        <v>-7500.9512000000004</v>
      </c>
      <c r="D84" s="12">
        <v>1E-3</v>
      </c>
      <c r="E84" s="12">
        <v>-10705.9913</v>
      </c>
      <c r="F84" s="12">
        <v>-4295.9111999999996</v>
      </c>
      <c r="G84" s="12" t="b">
        <v>1</v>
      </c>
      <c r="I84" s="12" t="s">
        <v>128</v>
      </c>
      <c r="J84" s="12" t="s">
        <v>137</v>
      </c>
      <c r="K84" s="12">
        <v>-175.30109999999999</v>
      </c>
      <c r="L84" s="12">
        <v>0.9</v>
      </c>
      <c r="M84" s="12">
        <v>-3208.7819</v>
      </c>
      <c r="N84" s="12">
        <v>2858.1797000000001</v>
      </c>
      <c r="O84" s="12" t="b">
        <v>0</v>
      </c>
      <c r="Q84" s="12" t="b">
        <v>1</v>
      </c>
      <c r="R84" s="32" t="b">
        <v>0</v>
      </c>
      <c r="S84" s="12" t="b">
        <v>1</v>
      </c>
      <c r="T84" s="12" t="b">
        <v>0</v>
      </c>
    </row>
    <row r="85" spans="1:20">
      <c r="A85" s="12" t="s">
        <v>128</v>
      </c>
      <c r="B85" s="12" t="s">
        <v>138</v>
      </c>
      <c r="C85" s="12">
        <v>-7516.4639999999999</v>
      </c>
      <c r="D85" s="12">
        <v>1E-3</v>
      </c>
      <c r="E85" s="12">
        <v>-10586.543</v>
      </c>
      <c r="F85" s="12">
        <v>-4446.3851000000004</v>
      </c>
      <c r="G85" s="12" t="b">
        <v>1</v>
      </c>
      <c r="I85" s="12" t="s">
        <v>128</v>
      </c>
      <c r="J85" s="12" t="s">
        <v>138</v>
      </c>
      <c r="K85" s="12">
        <v>-128.29929999999999</v>
      </c>
      <c r="L85" s="12">
        <v>0.9</v>
      </c>
      <c r="M85" s="12">
        <v>-3034.0432000000001</v>
      </c>
      <c r="N85" s="12">
        <v>2777.4445999999998</v>
      </c>
      <c r="O85" s="12" t="b">
        <v>0</v>
      </c>
      <c r="Q85" s="12" t="b">
        <v>1</v>
      </c>
      <c r="R85" s="32" t="b">
        <v>0</v>
      </c>
      <c r="S85" s="12" t="b">
        <v>1</v>
      </c>
      <c r="T85" s="12" t="b">
        <v>0</v>
      </c>
    </row>
    <row r="86" spans="1:20">
      <c r="A86" s="12" t="s">
        <v>128</v>
      </c>
      <c r="B86" s="12" t="s">
        <v>139</v>
      </c>
      <c r="C86" s="12">
        <v>-7397.9277000000002</v>
      </c>
      <c r="D86" s="12">
        <v>1E-3</v>
      </c>
      <c r="E86" s="12">
        <v>-10832.8148</v>
      </c>
      <c r="F86" s="12">
        <v>-3963.0407</v>
      </c>
      <c r="G86" s="12" t="b">
        <v>1</v>
      </c>
      <c r="I86" s="12" t="s">
        <v>128</v>
      </c>
      <c r="J86" s="12" t="s">
        <v>139</v>
      </c>
      <c r="K86" s="12">
        <v>-196.51769999999999</v>
      </c>
      <c r="L86" s="12">
        <v>0.9</v>
      </c>
      <c r="M86" s="12">
        <v>-3447.5423000000001</v>
      </c>
      <c r="N86" s="12">
        <v>3054.5068999999999</v>
      </c>
      <c r="O86" s="12" t="b">
        <v>0</v>
      </c>
      <c r="Q86" s="12" t="b">
        <v>1</v>
      </c>
      <c r="R86" s="32" t="b">
        <v>0</v>
      </c>
      <c r="S86" s="12" t="b">
        <v>1</v>
      </c>
      <c r="T86" s="12" t="b">
        <v>0</v>
      </c>
    </row>
    <row r="87" spans="1:20">
      <c r="A87" s="12" t="s">
        <v>128</v>
      </c>
      <c r="B87" s="12" t="s">
        <v>140</v>
      </c>
      <c r="C87" s="12">
        <v>-7656.3275999999996</v>
      </c>
      <c r="D87" s="12">
        <v>1E-3</v>
      </c>
      <c r="E87" s="12">
        <v>-11003.5584</v>
      </c>
      <c r="F87" s="12">
        <v>-4309.0968999999996</v>
      </c>
      <c r="G87" s="12" t="b">
        <v>1</v>
      </c>
      <c r="I87" s="12" t="s">
        <v>128</v>
      </c>
      <c r="J87" s="12" t="s">
        <v>140</v>
      </c>
      <c r="K87" s="12">
        <v>-201.88229999999999</v>
      </c>
      <c r="L87" s="12">
        <v>0.9</v>
      </c>
      <c r="M87" s="12">
        <v>-3369.9425999999999</v>
      </c>
      <c r="N87" s="12">
        <v>2966.1779999999999</v>
      </c>
      <c r="O87" s="12" t="b">
        <v>0</v>
      </c>
      <c r="Q87" s="12" t="b">
        <v>1</v>
      </c>
      <c r="R87" s="32" t="b">
        <v>0</v>
      </c>
      <c r="S87" s="12" t="b">
        <v>1</v>
      </c>
      <c r="T87" s="12" t="b">
        <v>0</v>
      </c>
    </row>
    <row r="88" spans="1:20">
      <c r="A88" s="12" t="s">
        <v>128</v>
      </c>
      <c r="B88" s="12" t="s">
        <v>141</v>
      </c>
      <c r="C88" s="12">
        <v>-7636.2667000000001</v>
      </c>
      <c r="D88" s="12">
        <v>1E-3</v>
      </c>
      <c r="E88" s="12">
        <v>-11709.5417</v>
      </c>
      <c r="F88" s="12">
        <v>-3562.9917</v>
      </c>
      <c r="G88" s="12" t="b">
        <v>1</v>
      </c>
      <c r="I88" s="12" t="s">
        <v>128</v>
      </c>
      <c r="J88" s="12" t="s">
        <v>141</v>
      </c>
      <c r="K88" s="12">
        <v>-207.8261</v>
      </c>
      <c r="L88" s="12">
        <v>0.9</v>
      </c>
      <c r="M88" s="12">
        <v>-4063.067</v>
      </c>
      <c r="N88" s="12">
        <v>3647.4148</v>
      </c>
      <c r="O88" s="12" t="b">
        <v>0</v>
      </c>
      <c r="Q88" s="12" t="b">
        <v>1</v>
      </c>
      <c r="R88" s="32" t="b">
        <v>0</v>
      </c>
      <c r="S88" s="12" t="b">
        <v>1</v>
      </c>
      <c r="T88" s="12" t="b">
        <v>0</v>
      </c>
    </row>
    <row r="89" spans="1:20">
      <c r="A89" s="12" t="s">
        <v>128</v>
      </c>
      <c r="B89" s="12" t="s">
        <v>142</v>
      </c>
      <c r="C89" s="12">
        <v>-7660.7245999999996</v>
      </c>
      <c r="D89" s="12">
        <v>1E-3</v>
      </c>
      <c r="E89" s="12">
        <v>-11360.2716</v>
      </c>
      <c r="F89" s="12">
        <v>-3961.1776</v>
      </c>
      <c r="G89" s="12" t="b">
        <v>1</v>
      </c>
      <c r="I89" s="12" t="s">
        <v>128</v>
      </c>
      <c r="J89" s="12" t="s">
        <v>142</v>
      </c>
      <c r="K89" s="12">
        <v>-208.89570000000001</v>
      </c>
      <c r="L89" s="12">
        <v>0.9</v>
      </c>
      <c r="M89" s="12">
        <v>-3710.4135000000001</v>
      </c>
      <c r="N89" s="12">
        <v>3292.6221</v>
      </c>
      <c r="O89" s="12" t="b">
        <v>0</v>
      </c>
      <c r="Q89" s="12" t="b">
        <v>1</v>
      </c>
      <c r="R89" s="32" t="b">
        <v>0</v>
      </c>
      <c r="S89" s="12" t="b">
        <v>1</v>
      </c>
      <c r="T89" s="12" t="b">
        <v>0</v>
      </c>
    </row>
    <row r="90" spans="1:20">
      <c r="A90" s="12" t="s">
        <v>128</v>
      </c>
      <c r="B90" s="12" t="s">
        <v>143</v>
      </c>
      <c r="C90" s="12">
        <v>-7610.3702000000003</v>
      </c>
      <c r="D90" s="12">
        <v>1E-3</v>
      </c>
      <c r="E90" s="12">
        <v>-11309.9172</v>
      </c>
      <c r="F90" s="12">
        <v>-3910.8231999999998</v>
      </c>
      <c r="G90" s="12" t="b">
        <v>1</v>
      </c>
      <c r="I90" s="12" t="s">
        <v>128</v>
      </c>
      <c r="J90" s="12" t="s">
        <v>143</v>
      </c>
      <c r="K90" s="12">
        <v>-201.6009</v>
      </c>
      <c r="L90" s="12">
        <v>0.9</v>
      </c>
      <c r="M90" s="12">
        <v>-3703.1187</v>
      </c>
      <c r="N90" s="12">
        <v>3299.9169000000002</v>
      </c>
      <c r="O90" s="12" t="b">
        <v>0</v>
      </c>
      <c r="Q90" s="12" t="b">
        <v>1</v>
      </c>
      <c r="R90" s="32" t="b">
        <v>0</v>
      </c>
      <c r="S90" s="12" t="b">
        <v>1</v>
      </c>
      <c r="T90" s="12" t="b">
        <v>0</v>
      </c>
    </row>
    <row r="91" spans="1:20">
      <c r="A91" s="12" t="s">
        <v>128</v>
      </c>
      <c r="B91" s="12" t="s">
        <v>144</v>
      </c>
      <c r="C91" s="12">
        <v>-7647.8788999999997</v>
      </c>
      <c r="D91" s="12">
        <v>1E-3</v>
      </c>
      <c r="E91" s="12">
        <v>-11045.8459</v>
      </c>
      <c r="F91" s="12">
        <v>-4249.9119000000001</v>
      </c>
      <c r="G91" s="12" t="b">
        <v>1</v>
      </c>
      <c r="I91" s="12" t="s">
        <v>128</v>
      </c>
      <c r="J91" s="12" t="s">
        <v>144</v>
      </c>
      <c r="K91" s="12">
        <v>-205.34950000000001</v>
      </c>
      <c r="L91" s="12">
        <v>0.9</v>
      </c>
      <c r="M91" s="12">
        <v>-3421.4303</v>
      </c>
      <c r="N91" s="12">
        <v>3010.7312999999999</v>
      </c>
      <c r="O91" s="12" t="b">
        <v>0</v>
      </c>
      <c r="Q91" s="12" t="b">
        <v>1</v>
      </c>
      <c r="R91" s="32" t="b">
        <v>0</v>
      </c>
      <c r="S91" s="12" t="b">
        <v>1</v>
      </c>
      <c r="T91" s="12" t="b">
        <v>0</v>
      </c>
    </row>
    <row r="92" spans="1:20">
      <c r="A92" s="12" t="s">
        <v>128</v>
      </c>
      <c r="B92" s="12" t="s">
        <v>145</v>
      </c>
      <c r="C92" s="12">
        <v>-7600.1927999999998</v>
      </c>
      <c r="D92" s="12">
        <v>1E-3</v>
      </c>
      <c r="E92" s="12">
        <v>-11607.561</v>
      </c>
      <c r="F92" s="12">
        <v>-3592.8245000000002</v>
      </c>
      <c r="G92" s="12" t="b">
        <v>1</v>
      </c>
      <c r="I92" s="12" t="s">
        <v>128</v>
      </c>
      <c r="J92" s="12" t="s">
        <v>145</v>
      </c>
      <c r="K92" s="12">
        <v>-198.21250000000001</v>
      </c>
      <c r="L92" s="12">
        <v>0.9</v>
      </c>
      <c r="M92" s="12">
        <v>-3991.0745000000002</v>
      </c>
      <c r="N92" s="12">
        <v>3594.6495</v>
      </c>
      <c r="O92" s="12" t="b">
        <v>0</v>
      </c>
      <c r="Q92" s="12" t="b">
        <v>1</v>
      </c>
      <c r="R92" s="32" t="b">
        <v>0</v>
      </c>
      <c r="S92" s="12" t="b">
        <v>1</v>
      </c>
      <c r="T92" s="12" t="b">
        <v>0</v>
      </c>
    </row>
    <row r="93" spans="1:20">
      <c r="A93" s="12" t="s">
        <v>129</v>
      </c>
      <c r="B93" s="12" t="s">
        <v>131</v>
      </c>
      <c r="C93" s="12">
        <v>-163.0547</v>
      </c>
      <c r="D93" s="12">
        <v>0.9</v>
      </c>
      <c r="E93" s="12">
        <v>-3772.4722000000002</v>
      </c>
      <c r="F93" s="12">
        <v>3446.3627999999999</v>
      </c>
      <c r="G93" s="12" t="b">
        <v>0</v>
      </c>
      <c r="I93" s="12" t="s">
        <v>129</v>
      </c>
      <c r="J93" s="12" t="s">
        <v>131</v>
      </c>
      <c r="K93" s="12">
        <v>17.814299999999999</v>
      </c>
      <c r="L93" s="12">
        <v>0.9</v>
      </c>
      <c r="M93" s="12">
        <v>-3398.3984999999998</v>
      </c>
      <c r="N93" s="12">
        <v>3434.0270999999998</v>
      </c>
      <c r="O93" s="12" t="b">
        <v>0</v>
      </c>
      <c r="Q93" s="12" t="b">
        <v>0</v>
      </c>
      <c r="R93" s="32" t="b">
        <v>0</v>
      </c>
      <c r="S93" s="12" t="b">
        <v>0</v>
      </c>
      <c r="T93" s="12" t="b">
        <v>0</v>
      </c>
    </row>
    <row r="94" spans="1:20">
      <c r="A94" s="12" t="s">
        <v>129</v>
      </c>
      <c r="B94" s="12" t="s">
        <v>132</v>
      </c>
      <c r="C94" s="12">
        <v>-384.4273</v>
      </c>
      <c r="D94" s="12">
        <v>0.9</v>
      </c>
      <c r="E94" s="12">
        <v>-4597.7746999999999</v>
      </c>
      <c r="F94" s="12">
        <v>3828.92</v>
      </c>
      <c r="G94" s="12" t="b">
        <v>0</v>
      </c>
      <c r="I94" s="12" t="s">
        <v>129</v>
      </c>
      <c r="J94" s="12" t="s">
        <v>132</v>
      </c>
      <c r="K94" s="12">
        <v>2.7443</v>
      </c>
      <c r="L94" s="12">
        <v>0.9</v>
      </c>
      <c r="M94" s="12">
        <v>-3985.0711999999999</v>
      </c>
      <c r="N94" s="12">
        <v>3990.5598</v>
      </c>
      <c r="O94" s="12" t="b">
        <v>0</v>
      </c>
      <c r="Q94" s="12" t="b">
        <v>0</v>
      </c>
      <c r="R94" s="32" t="b">
        <v>0</v>
      </c>
      <c r="S94" s="12" t="b">
        <v>0</v>
      </c>
      <c r="T94" s="12" t="b">
        <v>0</v>
      </c>
    </row>
    <row r="95" spans="1:20">
      <c r="A95" s="12" t="s">
        <v>129</v>
      </c>
      <c r="B95" s="12" t="s">
        <v>133</v>
      </c>
      <c r="C95" s="12">
        <v>-363.97030000000001</v>
      </c>
      <c r="D95" s="12">
        <v>0.9</v>
      </c>
      <c r="E95" s="12">
        <v>-4052.3121000000001</v>
      </c>
      <c r="F95" s="12">
        <v>3324.3714</v>
      </c>
      <c r="G95" s="12" t="b">
        <v>0</v>
      </c>
      <c r="I95" s="12" t="s">
        <v>129</v>
      </c>
      <c r="J95" s="12" t="s">
        <v>133</v>
      </c>
      <c r="K95" s="12">
        <v>4.3155000000000001</v>
      </c>
      <c r="L95" s="12">
        <v>0.9</v>
      </c>
      <c r="M95" s="12">
        <v>-3486.5969</v>
      </c>
      <c r="N95" s="12">
        <v>3495.2278999999999</v>
      </c>
      <c r="O95" s="12" t="b">
        <v>0</v>
      </c>
      <c r="Q95" s="12" t="b">
        <v>0</v>
      </c>
      <c r="R95" s="32" t="b">
        <v>0</v>
      </c>
      <c r="S95" s="12" t="b">
        <v>0</v>
      </c>
      <c r="T95" s="12" t="b">
        <v>0</v>
      </c>
    </row>
    <row r="96" spans="1:20">
      <c r="A96" s="12" t="s">
        <v>129</v>
      </c>
      <c r="B96" s="12" t="s">
        <v>134</v>
      </c>
      <c r="C96" s="12">
        <v>-419.76420000000002</v>
      </c>
      <c r="D96" s="12">
        <v>0.9</v>
      </c>
      <c r="E96" s="12">
        <v>-4015.6491999999998</v>
      </c>
      <c r="F96" s="12">
        <v>3176.1208000000001</v>
      </c>
      <c r="G96" s="12" t="b">
        <v>0</v>
      </c>
      <c r="I96" s="12" t="s">
        <v>129</v>
      </c>
      <c r="J96" s="12" t="s">
        <v>134</v>
      </c>
      <c r="K96" s="12">
        <v>-6.1464999999999996</v>
      </c>
      <c r="L96" s="12">
        <v>0.9</v>
      </c>
      <c r="M96" s="12">
        <v>-3409.5511000000001</v>
      </c>
      <c r="N96" s="12">
        <v>3397.2581</v>
      </c>
      <c r="O96" s="12" t="b">
        <v>0</v>
      </c>
      <c r="Q96" s="12" t="b">
        <v>0</v>
      </c>
      <c r="R96" s="32" t="b">
        <v>0</v>
      </c>
      <c r="S96" s="12" t="b">
        <v>0</v>
      </c>
      <c r="T96" s="12" t="b">
        <v>0</v>
      </c>
    </row>
    <row r="97" spans="1:20">
      <c r="A97" s="12" t="s">
        <v>129</v>
      </c>
      <c r="B97" s="12" t="s">
        <v>135</v>
      </c>
      <c r="C97" s="12">
        <v>-382.2303</v>
      </c>
      <c r="D97" s="12">
        <v>0.9</v>
      </c>
      <c r="E97" s="12">
        <v>-4788.6544000000004</v>
      </c>
      <c r="F97" s="12">
        <v>4024.1939000000002</v>
      </c>
      <c r="G97" s="12" t="b">
        <v>0</v>
      </c>
      <c r="I97" s="12" t="s">
        <v>129</v>
      </c>
      <c r="J97" s="12" t="s">
        <v>135</v>
      </c>
      <c r="K97" s="12">
        <v>10.1746</v>
      </c>
      <c r="L97" s="12">
        <v>0.9</v>
      </c>
      <c r="M97" s="12">
        <v>-4160.3827000000001</v>
      </c>
      <c r="N97" s="12">
        <v>4180.7318999999998</v>
      </c>
      <c r="O97" s="12" t="b">
        <v>0</v>
      </c>
      <c r="Q97" s="12" t="b">
        <v>0</v>
      </c>
      <c r="R97" s="32" t="b">
        <v>0</v>
      </c>
      <c r="S97" s="12" t="b">
        <v>0</v>
      </c>
      <c r="T97" s="12" t="b">
        <v>0</v>
      </c>
    </row>
    <row r="98" spans="1:20">
      <c r="A98" s="12" t="s">
        <v>129</v>
      </c>
      <c r="B98" s="12" t="s">
        <v>136</v>
      </c>
      <c r="C98" s="12">
        <v>-361.71510000000001</v>
      </c>
      <c r="D98" s="12">
        <v>0.9</v>
      </c>
      <c r="E98" s="12">
        <v>-3977.9061000000002</v>
      </c>
      <c r="F98" s="12">
        <v>3254.4758000000002</v>
      </c>
      <c r="G98" s="12" t="b">
        <v>0</v>
      </c>
      <c r="I98" s="12" t="s">
        <v>129</v>
      </c>
      <c r="J98" s="12" t="s">
        <v>136</v>
      </c>
      <c r="K98" s="12">
        <v>7.7893999999999997</v>
      </c>
      <c r="L98" s="12">
        <v>0.9</v>
      </c>
      <c r="M98" s="12">
        <v>-3414.8341999999998</v>
      </c>
      <c r="N98" s="12">
        <v>3430.413</v>
      </c>
      <c r="O98" s="12" t="b">
        <v>0</v>
      </c>
      <c r="Q98" s="12" t="b">
        <v>0</v>
      </c>
      <c r="R98" s="32" t="b">
        <v>0</v>
      </c>
      <c r="S98" s="12" t="b">
        <v>0</v>
      </c>
      <c r="T98" s="12" t="b">
        <v>0</v>
      </c>
    </row>
    <row r="99" spans="1:20">
      <c r="A99" s="12" t="s">
        <v>129</v>
      </c>
      <c r="B99" s="12" t="s">
        <v>137</v>
      </c>
      <c r="C99" s="12">
        <v>-336.2131</v>
      </c>
      <c r="D99" s="12">
        <v>0.9</v>
      </c>
      <c r="E99" s="12">
        <v>-4090.6576</v>
      </c>
      <c r="F99" s="12">
        <v>3418.2312999999999</v>
      </c>
      <c r="G99" s="12" t="b">
        <v>0</v>
      </c>
      <c r="I99" s="12" t="s">
        <v>129</v>
      </c>
      <c r="J99" s="12" t="s">
        <v>137</v>
      </c>
      <c r="K99" s="12">
        <v>19.179400000000001</v>
      </c>
      <c r="L99" s="12">
        <v>0.9</v>
      </c>
      <c r="M99" s="12">
        <v>-3534.2973000000002</v>
      </c>
      <c r="N99" s="12">
        <v>3572.6561000000002</v>
      </c>
      <c r="O99" s="12" t="b">
        <v>0</v>
      </c>
      <c r="Q99" s="12" t="b">
        <v>0</v>
      </c>
      <c r="R99" s="32" t="b">
        <v>0</v>
      </c>
      <c r="S99" s="12" t="b">
        <v>0</v>
      </c>
      <c r="T99" s="12" t="b">
        <v>0</v>
      </c>
    </row>
    <row r="100" spans="1:20">
      <c r="A100" s="12" t="s">
        <v>129</v>
      </c>
      <c r="B100" s="12" t="s">
        <v>138</v>
      </c>
      <c r="C100" s="12">
        <v>-351.72590000000002</v>
      </c>
      <c r="D100" s="12">
        <v>0.9</v>
      </c>
      <c r="E100" s="12">
        <v>-3991.6374999999998</v>
      </c>
      <c r="F100" s="12">
        <v>3288.1857</v>
      </c>
      <c r="G100" s="12" t="b">
        <v>0</v>
      </c>
      <c r="I100" s="12" t="s">
        <v>129</v>
      </c>
      <c r="J100" s="12" t="s">
        <v>138</v>
      </c>
      <c r="K100" s="12">
        <v>66.181200000000004</v>
      </c>
      <c r="L100" s="12">
        <v>0.9</v>
      </c>
      <c r="M100" s="12">
        <v>-3378.8933999999999</v>
      </c>
      <c r="N100" s="12">
        <v>3511.2557000000002</v>
      </c>
      <c r="O100" s="12" t="b">
        <v>0</v>
      </c>
      <c r="Q100" s="12" t="b">
        <v>0</v>
      </c>
      <c r="R100" s="32" t="b">
        <v>0</v>
      </c>
      <c r="S100" s="12" t="b">
        <v>0</v>
      </c>
      <c r="T100" s="12" t="b">
        <v>0</v>
      </c>
    </row>
    <row r="101" spans="1:20">
      <c r="A101" s="12" t="s">
        <v>129</v>
      </c>
      <c r="B101" s="12" t="s">
        <v>139</v>
      </c>
      <c r="C101" s="12">
        <v>-233.18960000000001</v>
      </c>
      <c r="D101" s="12">
        <v>0.9</v>
      </c>
      <c r="E101" s="12">
        <v>-4185.6598000000004</v>
      </c>
      <c r="F101" s="12">
        <v>3719.2806</v>
      </c>
      <c r="G101" s="12" t="b">
        <v>0</v>
      </c>
      <c r="I101" s="12" t="s">
        <v>129</v>
      </c>
      <c r="J101" s="12" t="s">
        <v>139</v>
      </c>
      <c r="K101" s="12">
        <v>-2.0371999999999999</v>
      </c>
      <c r="L101" s="12">
        <v>0.9</v>
      </c>
      <c r="M101" s="12">
        <v>-3742.9398000000001</v>
      </c>
      <c r="N101" s="12">
        <v>3738.8652999999999</v>
      </c>
      <c r="O101" s="12" t="b">
        <v>0</v>
      </c>
      <c r="Q101" s="12" t="b">
        <v>0</v>
      </c>
      <c r="R101" s="32" t="b">
        <v>0</v>
      </c>
      <c r="S101" s="12" t="b">
        <v>0</v>
      </c>
      <c r="T101" s="12" t="b">
        <v>0</v>
      </c>
    </row>
    <row r="102" spans="1:20">
      <c r="A102" s="12" t="s">
        <v>129</v>
      </c>
      <c r="B102" s="12" t="s">
        <v>140</v>
      </c>
      <c r="C102" s="12">
        <v>-491.58949999999999</v>
      </c>
      <c r="D102" s="12">
        <v>0.9</v>
      </c>
      <c r="E102" s="12">
        <v>-4368.1247000000003</v>
      </c>
      <c r="F102" s="12">
        <v>3384.9457000000002</v>
      </c>
      <c r="G102" s="12" t="b">
        <v>0</v>
      </c>
      <c r="I102" s="12" t="s">
        <v>129</v>
      </c>
      <c r="J102" s="12" t="s">
        <v>140</v>
      </c>
      <c r="K102" s="12">
        <v>-7.4017999999999997</v>
      </c>
      <c r="L102" s="12">
        <v>0.9</v>
      </c>
      <c r="M102" s="12">
        <v>-3676.4340000000002</v>
      </c>
      <c r="N102" s="12">
        <v>3661.6304</v>
      </c>
      <c r="O102" s="12" t="b">
        <v>0</v>
      </c>
      <c r="Q102" s="12" t="b">
        <v>0</v>
      </c>
      <c r="R102" s="32" t="b">
        <v>0</v>
      </c>
      <c r="S102" s="12" t="b">
        <v>0</v>
      </c>
      <c r="T102" s="12" t="b">
        <v>0</v>
      </c>
    </row>
    <row r="103" spans="1:20">
      <c r="A103" s="12" t="s">
        <v>129</v>
      </c>
      <c r="B103" s="12" t="s">
        <v>141</v>
      </c>
      <c r="C103" s="12">
        <v>-471.52859999999998</v>
      </c>
      <c r="D103" s="12">
        <v>0.9</v>
      </c>
      <c r="E103" s="12">
        <v>-4989.8402999999998</v>
      </c>
      <c r="F103" s="12">
        <v>4046.7831000000001</v>
      </c>
      <c r="G103" s="12" t="b">
        <v>0</v>
      </c>
      <c r="I103" s="12" t="s">
        <v>129</v>
      </c>
      <c r="J103" s="12" t="s">
        <v>141</v>
      </c>
      <c r="K103" s="12">
        <v>-13.345599999999999</v>
      </c>
      <c r="L103" s="12">
        <v>0.9</v>
      </c>
      <c r="M103" s="12">
        <v>-4289.8013000000001</v>
      </c>
      <c r="N103" s="12">
        <v>4263.1100999999999</v>
      </c>
      <c r="O103" s="12" t="b">
        <v>0</v>
      </c>
      <c r="Q103" s="12" t="b">
        <v>0</v>
      </c>
      <c r="R103" s="32" t="b">
        <v>0</v>
      </c>
      <c r="S103" s="12" t="b">
        <v>0</v>
      </c>
      <c r="T103" s="12" t="b">
        <v>0</v>
      </c>
    </row>
    <row r="104" spans="1:20">
      <c r="A104" s="12" t="s">
        <v>129</v>
      </c>
      <c r="B104" s="12" t="s">
        <v>142</v>
      </c>
      <c r="C104" s="12">
        <v>-495.98649999999998</v>
      </c>
      <c r="D104" s="12">
        <v>0.9</v>
      </c>
      <c r="E104" s="12">
        <v>-4680.5078999999996</v>
      </c>
      <c r="F104" s="12">
        <v>3688.5349999999999</v>
      </c>
      <c r="G104" s="12" t="b">
        <v>0</v>
      </c>
      <c r="I104" s="12" t="s">
        <v>129</v>
      </c>
      <c r="J104" s="12" t="s">
        <v>142</v>
      </c>
      <c r="K104" s="12">
        <v>-14.4152</v>
      </c>
      <c r="L104" s="12">
        <v>0.9</v>
      </c>
      <c r="M104" s="12">
        <v>-3974.9477000000002</v>
      </c>
      <c r="N104" s="12">
        <v>3946.1172999999999</v>
      </c>
      <c r="O104" s="12" t="b">
        <v>0</v>
      </c>
      <c r="Q104" s="12" t="b">
        <v>0</v>
      </c>
      <c r="R104" s="32" t="b">
        <v>0</v>
      </c>
      <c r="S104" s="12" t="b">
        <v>0</v>
      </c>
      <c r="T104" s="12" t="b">
        <v>0</v>
      </c>
    </row>
    <row r="105" spans="1:20">
      <c r="A105" s="12" t="s">
        <v>129</v>
      </c>
      <c r="B105" s="12" t="s">
        <v>143</v>
      </c>
      <c r="C105" s="12">
        <v>-445.63209999999998</v>
      </c>
      <c r="D105" s="12">
        <v>0.9</v>
      </c>
      <c r="E105" s="12">
        <v>-4630.1535000000003</v>
      </c>
      <c r="F105" s="12">
        <v>3738.8892999999998</v>
      </c>
      <c r="G105" s="12" t="b">
        <v>0</v>
      </c>
      <c r="I105" s="12" t="s">
        <v>129</v>
      </c>
      <c r="J105" s="12" t="s">
        <v>143</v>
      </c>
      <c r="K105" s="12">
        <v>-7.1204999999999998</v>
      </c>
      <c r="L105" s="12">
        <v>0.9</v>
      </c>
      <c r="M105" s="12">
        <v>-3967.6529999999998</v>
      </c>
      <c r="N105" s="12">
        <v>3953.4121</v>
      </c>
      <c r="O105" s="12" t="b">
        <v>0</v>
      </c>
      <c r="Q105" s="12" t="b">
        <v>0</v>
      </c>
      <c r="R105" s="32" t="b">
        <v>0</v>
      </c>
      <c r="S105" s="12" t="b">
        <v>0</v>
      </c>
      <c r="T105" s="12" t="b">
        <v>0</v>
      </c>
    </row>
    <row r="106" spans="1:20">
      <c r="A106" s="12" t="s">
        <v>129</v>
      </c>
      <c r="B106" s="12" t="s">
        <v>144</v>
      </c>
      <c r="C106" s="12">
        <v>-483.14069999999998</v>
      </c>
      <c r="D106" s="12">
        <v>0.9</v>
      </c>
      <c r="E106" s="12">
        <v>-4403.5681999999997</v>
      </c>
      <c r="F106" s="12">
        <v>3437.2867000000001</v>
      </c>
      <c r="G106" s="12" t="b">
        <v>0</v>
      </c>
      <c r="I106" s="12" t="s">
        <v>129</v>
      </c>
      <c r="J106" s="12" t="s">
        <v>144</v>
      </c>
      <c r="K106" s="12">
        <v>-10.869</v>
      </c>
      <c r="L106" s="12">
        <v>0.9</v>
      </c>
      <c r="M106" s="12">
        <v>-3721.444</v>
      </c>
      <c r="N106" s="12">
        <v>3699.7058999999999</v>
      </c>
      <c r="O106" s="12" t="b">
        <v>0</v>
      </c>
      <c r="Q106" s="12" t="b">
        <v>0</v>
      </c>
      <c r="R106" s="32" t="b">
        <v>0</v>
      </c>
      <c r="S106" s="12" t="b">
        <v>0</v>
      </c>
      <c r="T106" s="12" t="b">
        <v>0</v>
      </c>
    </row>
    <row r="107" spans="1:20">
      <c r="A107" s="12" t="s">
        <v>129</v>
      </c>
      <c r="B107" s="12" t="s">
        <v>145</v>
      </c>
      <c r="C107" s="12">
        <v>-435.45460000000003</v>
      </c>
      <c r="D107" s="12">
        <v>0.9</v>
      </c>
      <c r="E107" s="12">
        <v>-4894.4423999999999</v>
      </c>
      <c r="F107" s="12">
        <v>4023.5331000000001</v>
      </c>
      <c r="G107" s="12" t="b">
        <v>0</v>
      </c>
      <c r="I107" s="12" t="s">
        <v>129</v>
      </c>
      <c r="J107" s="12" t="s">
        <v>145</v>
      </c>
      <c r="K107" s="12">
        <v>-3.7321</v>
      </c>
      <c r="L107" s="12">
        <v>0.9</v>
      </c>
      <c r="M107" s="12">
        <v>-4224.0393000000004</v>
      </c>
      <c r="N107" s="12">
        <v>4216.5752000000002</v>
      </c>
      <c r="O107" s="12" t="b">
        <v>0</v>
      </c>
      <c r="Q107" s="12" t="b">
        <v>0</v>
      </c>
      <c r="R107" s="32" t="b">
        <v>0</v>
      </c>
      <c r="S107" s="12" t="b">
        <v>0</v>
      </c>
      <c r="T107" s="12" t="b">
        <v>0</v>
      </c>
    </row>
    <row r="108" spans="1:20">
      <c r="A108" s="12" t="s">
        <v>131</v>
      </c>
      <c r="B108" s="12" t="s">
        <v>132</v>
      </c>
      <c r="C108" s="12">
        <v>-221.37260000000001</v>
      </c>
      <c r="D108" s="12">
        <v>0.9</v>
      </c>
      <c r="E108" s="12">
        <v>-2655.9108000000001</v>
      </c>
      <c r="F108" s="12">
        <v>2213.1655999999998</v>
      </c>
      <c r="G108" s="12" t="b">
        <v>0</v>
      </c>
      <c r="I108" s="12" t="s">
        <v>131</v>
      </c>
      <c r="J108" s="12" t="s">
        <v>132</v>
      </c>
      <c r="K108" s="12">
        <v>-15.07</v>
      </c>
      <c r="L108" s="12">
        <v>0.9</v>
      </c>
      <c r="M108" s="12">
        <v>-2319.2923999999998</v>
      </c>
      <c r="N108" s="12">
        <v>2289.1523000000002</v>
      </c>
      <c r="O108" s="12" t="b">
        <v>0</v>
      </c>
      <c r="Q108" s="12" t="b">
        <v>0</v>
      </c>
      <c r="R108" s="32" t="b">
        <v>0</v>
      </c>
      <c r="S108" s="12" t="b">
        <v>0</v>
      </c>
      <c r="T108" s="12" t="b">
        <v>0</v>
      </c>
    </row>
    <row r="109" spans="1:20">
      <c r="A109" s="12" t="s">
        <v>131</v>
      </c>
      <c r="B109" s="12" t="s">
        <v>133</v>
      </c>
      <c r="C109" s="12">
        <v>-200.91560000000001</v>
      </c>
      <c r="D109" s="12">
        <v>0.9</v>
      </c>
      <c r="E109" s="12">
        <v>-1534.5365999999999</v>
      </c>
      <c r="F109" s="12">
        <v>1132.7054000000001</v>
      </c>
      <c r="G109" s="12" t="b">
        <v>0</v>
      </c>
      <c r="I109" s="12" t="s">
        <v>131</v>
      </c>
      <c r="J109" s="12" t="s">
        <v>133</v>
      </c>
      <c r="K109" s="12">
        <v>-13.498799999999999</v>
      </c>
      <c r="L109" s="12">
        <v>0.9</v>
      </c>
      <c r="M109" s="12">
        <v>-1275.7338</v>
      </c>
      <c r="N109" s="12">
        <v>1248.7362000000001</v>
      </c>
      <c r="O109" s="12" t="b">
        <v>0</v>
      </c>
      <c r="Q109" s="12" t="b">
        <v>0</v>
      </c>
      <c r="R109" s="32" t="b">
        <v>0</v>
      </c>
      <c r="S109" s="12" t="b">
        <v>0</v>
      </c>
      <c r="T109" s="12" t="b">
        <v>0</v>
      </c>
    </row>
    <row r="110" spans="1:20">
      <c r="A110" s="12" t="s">
        <v>131</v>
      </c>
      <c r="B110" s="12" t="s">
        <v>134</v>
      </c>
      <c r="C110" s="12">
        <v>-256.70949999999999</v>
      </c>
      <c r="D110" s="12">
        <v>0.9</v>
      </c>
      <c r="E110" s="12">
        <v>-1307.932</v>
      </c>
      <c r="F110" s="12">
        <v>794.51300000000003</v>
      </c>
      <c r="G110" s="12" t="b">
        <v>0</v>
      </c>
      <c r="I110" s="12" t="s">
        <v>131</v>
      </c>
      <c r="J110" s="12" t="s">
        <v>134</v>
      </c>
      <c r="K110" s="12">
        <v>-23.960799999999999</v>
      </c>
      <c r="L110" s="12">
        <v>0.9</v>
      </c>
      <c r="M110" s="12">
        <v>-1018.9136</v>
      </c>
      <c r="N110" s="12">
        <v>970.99189999999999</v>
      </c>
      <c r="O110" s="12" t="b">
        <v>0</v>
      </c>
      <c r="Q110" s="12" t="b">
        <v>0</v>
      </c>
      <c r="R110" s="32" t="b">
        <v>0</v>
      </c>
      <c r="S110" s="12" t="b">
        <v>0</v>
      </c>
      <c r="T110" s="12" t="b">
        <v>0</v>
      </c>
    </row>
    <row r="111" spans="1:20">
      <c r="A111" s="12" t="s">
        <v>131</v>
      </c>
      <c r="B111" s="12" t="s">
        <v>135</v>
      </c>
      <c r="C111" s="12">
        <v>-219.1755</v>
      </c>
      <c r="D111" s="12">
        <v>0.9</v>
      </c>
      <c r="E111" s="12">
        <v>-2974.3986</v>
      </c>
      <c r="F111" s="12">
        <v>2536.0475000000001</v>
      </c>
      <c r="G111" s="12" t="b">
        <v>0</v>
      </c>
      <c r="I111" s="12" t="s">
        <v>131</v>
      </c>
      <c r="J111" s="12" t="s">
        <v>135</v>
      </c>
      <c r="K111" s="12">
        <v>-7.6397000000000004</v>
      </c>
      <c r="L111" s="12">
        <v>0.9</v>
      </c>
      <c r="M111" s="12">
        <v>-2615.3813</v>
      </c>
      <c r="N111" s="12">
        <v>2600.1019000000001</v>
      </c>
      <c r="O111" s="12" t="b">
        <v>0</v>
      </c>
      <c r="Q111" s="12" t="b">
        <v>0</v>
      </c>
      <c r="R111" s="32" t="b">
        <v>0</v>
      </c>
      <c r="S111" s="12" t="b">
        <v>0</v>
      </c>
      <c r="T111" s="12" t="b">
        <v>0</v>
      </c>
    </row>
    <row r="112" spans="1:20">
      <c r="A112" s="12" t="s">
        <v>131</v>
      </c>
      <c r="B112" s="12" t="s">
        <v>136</v>
      </c>
      <c r="C112" s="12">
        <v>-198.66040000000001</v>
      </c>
      <c r="D112" s="12">
        <v>0.9</v>
      </c>
      <c r="E112" s="12">
        <v>-1317.3725999999999</v>
      </c>
      <c r="F112" s="12">
        <v>920.05179999999996</v>
      </c>
      <c r="G112" s="12" t="b">
        <v>0</v>
      </c>
      <c r="I112" s="12" t="s">
        <v>131</v>
      </c>
      <c r="J112" s="12" t="s">
        <v>136</v>
      </c>
      <c r="K112" s="12">
        <v>-10.024900000000001</v>
      </c>
      <c r="L112" s="12">
        <v>0.9</v>
      </c>
      <c r="M112" s="12">
        <v>-1068.8547000000001</v>
      </c>
      <c r="N112" s="12">
        <v>1048.8049000000001</v>
      </c>
      <c r="O112" s="12" t="b">
        <v>0</v>
      </c>
      <c r="Q112" s="12" t="b">
        <v>0</v>
      </c>
      <c r="R112" s="32" t="b">
        <v>0</v>
      </c>
      <c r="S112" s="12" t="b">
        <v>0</v>
      </c>
      <c r="T112" s="12" t="b">
        <v>0</v>
      </c>
    </row>
    <row r="113" spans="1:20">
      <c r="A113" s="12" t="s">
        <v>131</v>
      </c>
      <c r="B113" s="12" t="s">
        <v>137</v>
      </c>
      <c r="C113" s="12">
        <v>-173.1584</v>
      </c>
      <c r="D113" s="12">
        <v>0.9</v>
      </c>
      <c r="E113" s="12">
        <v>-1679.9872</v>
      </c>
      <c r="F113" s="12">
        <v>1333.6704999999999</v>
      </c>
      <c r="G113" s="12" t="b">
        <v>0</v>
      </c>
      <c r="I113" s="12" t="s">
        <v>131</v>
      </c>
      <c r="J113" s="12" t="s">
        <v>137</v>
      </c>
      <c r="K113" s="12">
        <v>1.3651</v>
      </c>
      <c r="L113" s="12">
        <v>0.9</v>
      </c>
      <c r="M113" s="12">
        <v>-1424.8063</v>
      </c>
      <c r="N113" s="12">
        <v>1427.5364999999999</v>
      </c>
      <c r="O113" s="12" t="b">
        <v>0</v>
      </c>
      <c r="Q113" s="12" t="b">
        <v>0</v>
      </c>
      <c r="R113" s="32" t="b">
        <v>0</v>
      </c>
      <c r="S113" s="12" t="b">
        <v>0</v>
      </c>
      <c r="T113" s="12" t="b">
        <v>0</v>
      </c>
    </row>
    <row r="114" spans="1:20">
      <c r="A114" s="12" t="s">
        <v>131</v>
      </c>
      <c r="B114" s="12" t="s">
        <v>138</v>
      </c>
      <c r="C114" s="12">
        <v>-188.6712</v>
      </c>
      <c r="D114" s="12">
        <v>0.9</v>
      </c>
      <c r="E114" s="12">
        <v>-1381.8335999999999</v>
      </c>
      <c r="F114" s="12">
        <v>1004.4912</v>
      </c>
      <c r="G114" s="12" t="b">
        <v>0</v>
      </c>
      <c r="I114" s="12" t="s">
        <v>131</v>
      </c>
      <c r="J114" s="12" t="s">
        <v>138</v>
      </c>
      <c r="K114" s="12">
        <v>48.366900000000001</v>
      </c>
      <c r="L114" s="12">
        <v>0.9</v>
      </c>
      <c r="M114" s="12">
        <v>-1080.9280000000001</v>
      </c>
      <c r="N114" s="12">
        <v>1177.6617000000001</v>
      </c>
      <c r="O114" s="12" t="b">
        <v>0</v>
      </c>
      <c r="Q114" s="12" t="b">
        <v>0</v>
      </c>
      <c r="R114" s="32" t="b">
        <v>0</v>
      </c>
      <c r="S114" s="12" t="b">
        <v>0</v>
      </c>
      <c r="T114" s="12" t="b">
        <v>0</v>
      </c>
    </row>
    <row r="115" spans="1:20">
      <c r="A115" s="12" t="s">
        <v>131</v>
      </c>
      <c r="B115" s="12" t="s">
        <v>139</v>
      </c>
      <c r="C115" s="12">
        <v>-70.134900000000002</v>
      </c>
      <c r="D115" s="12">
        <v>0.9</v>
      </c>
      <c r="E115" s="12">
        <v>-2018.6473000000001</v>
      </c>
      <c r="F115" s="12">
        <v>1878.3776</v>
      </c>
      <c r="G115" s="12" t="b">
        <v>0</v>
      </c>
      <c r="I115" s="12" t="s">
        <v>131</v>
      </c>
      <c r="J115" s="12" t="s">
        <v>139</v>
      </c>
      <c r="K115" s="12">
        <v>-19.851500000000001</v>
      </c>
      <c r="L115" s="12">
        <v>0.9</v>
      </c>
      <c r="M115" s="12">
        <v>-1864.0641000000001</v>
      </c>
      <c r="N115" s="12">
        <v>1824.3610000000001</v>
      </c>
      <c r="O115" s="12" t="b">
        <v>0</v>
      </c>
      <c r="Q115" s="12" t="b">
        <v>0</v>
      </c>
      <c r="R115" s="32" t="b">
        <v>0</v>
      </c>
      <c r="S115" s="12" t="b">
        <v>0</v>
      </c>
      <c r="T115" s="12" t="b">
        <v>0</v>
      </c>
    </row>
    <row r="116" spans="1:20">
      <c r="A116" s="12" t="s">
        <v>131</v>
      </c>
      <c r="B116" s="12" t="s">
        <v>140</v>
      </c>
      <c r="C116" s="12">
        <v>-328.53480000000002</v>
      </c>
      <c r="D116" s="12">
        <v>0.9</v>
      </c>
      <c r="E116" s="12">
        <v>-2118.0055000000002</v>
      </c>
      <c r="F116" s="12">
        <v>1460.9358999999999</v>
      </c>
      <c r="G116" s="12" t="b">
        <v>0</v>
      </c>
      <c r="I116" s="12" t="s">
        <v>131</v>
      </c>
      <c r="J116" s="12" t="s">
        <v>140</v>
      </c>
      <c r="K116" s="12">
        <v>-25.216100000000001</v>
      </c>
      <c r="L116" s="12">
        <v>0.9</v>
      </c>
      <c r="M116" s="12">
        <v>-1718.9001000000001</v>
      </c>
      <c r="N116" s="12">
        <v>1668.4677999999999</v>
      </c>
      <c r="O116" s="12" t="b">
        <v>0</v>
      </c>
      <c r="Q116" s="12" t="b">
        <v>0</v>
      </c>
      <c r="R116" s="32" t="b">
        <v>0</v>
      </c>
      <c r="S116" s="12" t="b">
        <v>0</v>
      </c>
      <c r="T116" s="12" t="b">
        <v>0</v>
      </c>
    </row>
    <row r="117" spans="1:20">
      <c r="A117" s="12" t="s">
        <v>131</v>
      </c>
      <c r="B117" s="12" t="s">
        <v>141</v>
      </c>
      <c r="C117" s="12">
        <v>-308.47390000000001</v>
      </c>
      <c r="D117" s="12">
        <v>0.9</v>
      </c>
      <c r="E117" s="12">
        <v>-3239.3135000000002</v>
      </c>
      <c r="F117" s="12">
        <v>2622.3656999999998</v>
      </c>
      <c r="G117" s="12" t="b">
        <v>0</v>
      </c>
      <c r="I117" s="12" t="s">
        <v>131</v>
      </c>
      <c r="J117" s="12" t="s">
        <v>141</v>
      </c>
      <c r="K117" s="12">
        <v>-31.1599</v>
      </c>
      <c r="L117" s="12">
        <v>0.9</v>
      </c>
      <c r="M117" s="12">
        <v>-2805.1176999999998</v>
      </c>
      <c r="N117" s="12">
        <v>2742.7977999999998</v>
      </c>
      <c r="O117" s="12" t="b">
        <v>0</v>
      </c>
      <c r="Q117" s="12" t="b">
        <v>0</v>
      </c>
      <c r="R117" s="32" t="b">
        <v>0</v>
      </c>
      <c r="S117" s="12" t="b">
        <v>0</v>
      </c>
      <c r="T117" s="12" t="b">
        <v>0</v>
      </c>
    </row>
    <row r="118" spans="1:20">
      <c r="A118" s="12" t="s">
        <v>131</v>
      </c>
      <c r="B118" s="12" t="s">
        <v>142</v>
      </c>
      <c r="C118" s="12">
        <v>-332.93169999999998</v>
      </c>
      <c r="D118" s="12">
        <v>0.9</v>
      </c>
      <c r="E118" s="12">
        <v>-2717.2345</v>
      </c>
      <c r="F118" s="12">
        <v>2051.3710000000001</v>
      </c>
      <c r="G118" s="12" t="b">
        <v>0</v>
      </c>
      <c r="I118" s="12" t="s">
        <v>131</v>
      </c>
      <c r="J118" s="12" t="s">
        <v>142</v>
      </c>
      <c r="K118" s="12">
        <v>-32.229500000000002</v>
      </c>
      <c r="L118" s="12">
        <v>0.9</v>
      </c>
      <c r="M118" s="12">
        <v>-2288.9054000000001</v>
      </c>
      <c r="N118" s="12">
        <v>2224.4463999999998</v>
      </c>
      <c r="O118" s="12" t="b">
        <v>0</v>
      </c>
      <c r="Q118" s="12" t="b">
        <v>0</v>
      </c>
      <c r="R118" s="32" t="b">
        <v>0</v>
      </c>
      <c r="S118" s="12" t="b">
        <v>0</v>
      </c>
      <c r="T118" s="12" t="b">
        <v>0</v>
      </c>
    </row>
    <row r="119" spans="1:20">
      <c r="A119" s="12" t="s">
        <v>131</v>
      </c>
      <c r="B119" s="12" t="s">
        <v>143</v>
      </c>
      <c r="C119" s="12">
        <v>-282.57740000000001</v>
      </c>
      <c r="D119" s="12">
        <v>0.9</v>
      </c>
      <c r="E119" s="12">
        <v>-2666.8800999999999</v>
      </c>
      <c r="F119" s="12">
        <v>2101.7253999999998</v>
      </c>
      <c r="G119" s="12" t="b">
        <v>0</v>
      </c>
      <c r="I119" s="12" t="s">
        <v>131</v>
      </c>
      <c r="J119" s="12" t="s">
        <v>143</v>
      </c>
      <c r="K119" s="12">
        <v>-24.934699999999999</v>
      </c>
      <c r="L119" s="12">
        <v>0.9</v>
      </c>
      <c r="M119" s="12">
        <v>-2281.6106</v>
      </c>
      <c r="N119" s="12">
        <v>2231.7411000000002</v>
      </c>
      <c r="O119" s="12" t="b">
        <v>0</v>
      </c>
      <c r="Q119" s="12" t="b">
        <v>0</v>
      </c>
      <c r="R119" s="32" t="b">
        <v>0</v>
      </c>
      <c r="S119" s="12" t="b">
        <v>0</v>
      </c>
      <c r="T119" s="12" t="b">
        <v>0</v>
      </c>
    </row>
    <row r="120" spans="1:20">
      <c r="A120" s="12" t="s">
        <v>131</v>
      </c>
      <c r="B120" s="12" t="s">
        <v>144</v>
      </c>
      <c r="C120" s="12">
        <v>-320.08600000000001</v>
      </c>
      <c r="D120" s="12">
        <v>0.9</v>
      </c>
      <c r="E120" s="12">
        <v>-2202.752</v>
      </c>
      <c r="F120" s="12">
        <v>1562.58</v>
      </c>
      <c r="G120" s="12" t="b">
        <v>0</v>
      </c>
      <c r="I120" s="12" t="s">
        <v>131</v>
      </c>
      <c r="J120" s="12" t="s">
        <v>144</v>
      </c>
      <c r="K120" s="12">
        <v>-28.683299999999999</v>
      </c>
      <c r="L120" s="12">
        <v>0.9</v>
      </c>
      <c r="M120" s="12">
        <v>-1810.5741</v>
      </c>
      <c r="N120" s="12">
        <v>1753.2074</v>
      </c>
      <c r="O120" s="12" t="b">
        <v>0</v>
      </c>
      <c r="Q120" s="12" t="b">
        <v>0</v>
      </c>
      <c r="R120" s="32" t="b">
        <v>0</v>
      </c>
      <c r="S120" s="12" t="b">
        <v>0</v>
      </c>
      <c r="T120" s="12" t="b">
        <v>0</v>
      </c>
    </row>
    <row r="121" spans="1:20">
      <c r="A121" s="12" t="s">
        <v>131</v>
      </c>
      <c r="B121" s="12" t="s">
        <v>145</v>
      </c>
      <c r="C121" s="12">
        <v>-272.3999</v>
      </c>
      <c r="D121" s="12">
        <v>0.9</v>
      </c>
      <c r="E121" s="12">
        <v>-3110.9297999999999</v>
      </c>
      <c r="F121" s="12">
        <v>2566.13</v>
      </c>
      <c r="G121" s="12" t="b">
        <v>0</v>
      </c>
      <c r="I121" s="12" t="s">
        <v>131</v>
      </c>
      <c r="J121" s="12" t="s">
        <v>145</v>
      </c>
      <c r="K121" s="12">
        <v>-21.546399999999998</v>
      </c>
      <c r="L121" s="12">
        <v>0.9</v>
      </c>
      <c r="M121" s="12">
        <v>-2708.1354999999999</v>
      </c>
      <c r="N121" s="12">
        <v>2665.0428000000002</v>
      </c>
      <c r="O121" s="12" t="b">
        <v>0</v>
      </c>
      <c r="Q121" s="12" t="b">
        <v>0</v>
      </c>
      <c r="R121" s="32" t="b">
        <v>0</v>
      </c>
      <c r="S121" s="12" t="b">
        <v>0</v>
      </c>
      <c r="T121" s="12" t="b">
        <v>0</v>
      </c>
    </row>
    <row r="122" spans="1:20">
      <c r="A122" s="12" t="s">
        <v>132</v>
      </c>
      <c r="B122" s="12" t="s">
        <v>133</v>
      </c>
      <c r="C122" s="12">
        <v>20.457000000000001</v>
      </c>
      <c r="D122" s="12">
        <v>0.9</v>
      </c>
      <c r="E122" s="12">
        <v>-2529.6305000000002</v>
      </c>
      <c r="F122" s="12">
        <v>2570.5446000000002</v>
      </c>
      <c r="G122" s="12" t="b">
        <v>0</v>
      </c>
      <c r="I122" s="12" t="s">
        <v>132</v>
      </c>
      <c r="J122" s="12" t="s">
        <v>133</v>
      </c>
      <c r="K122" s="12">
        <v>1.5711999999999999</v>
      </c>
      <c r="L122" s="12">
        <v>0.9</v>
      </c>
      <c r="M122" s="12">
        <v>-2412.0153</v>
      </c>
      <c r="N122" s="12">
        <v>2415.1578</v>
      </c>
      <c r="O122" s="12" t="b">
        <v>0</v>
      </c>
      <c r="Q122" s="12" t="b">
        <v>0</v>
      </c>
      <c r="R122" s="32" t="b">
        <v>0</v>
      </c>
      <c r="S122" s="12" t="b">
        <v>0</v>
      </c>
      <c r="T122" s="12" t="b">
        <v>0</v>
      </c>
    </row>
    <row r="123" spans="1:20">
      <c r="A123" s="12" t="s">
        <v>132</v>
      </c>
      <c r="B123" s="12" t="s">
        <v>134</v>
      </c>
      <c r="C123" s="12">
        <v>-35.3369</v>
      </c>
      <c r="D123" s="12">
        <v>0.9</v>
      </c>
      <c r="E123" s="12">
        <v>-2449.7665000000002</v>
      </c>
      <c r="F123" s="12">
        <v>2379.0927000000001</v>
      </c>
      <c r="G123" s="12" t="b">
        <v>0</v>
      </c>
      <c r="I123" s="12" t="s">
        <v>132</v>
      </c>
      <c r="J123" s="12" t="s">
        <v>134</v>
      </c>
      <c r="K123" s="12">
        <v>-8.8908000000000005</v>
      </c>
      <c r="L123" s="12">
        <v>0.9</v>
      </c>
      <c r="M123" s="12">
        <v>-2294.0808999999999</v>
      </c>
      <c r="N123" s="12">
        <v>2276.2993000000001</v>
      </c>
      <c r="O123" s="12" t="b">
        <v>0</v>
      </c>
      <c r="Q123" s="12" t="b">
        <v>0</v>
      </c>
      <c r="R123" s="32" t="b">
        <v>0</v>
      </c>
      <c r="S123" s="12" t="b">
        <v>0</v>
      </c>
      <c r="T123" s="12" t="b">
        <v>0</v>
      </c>
    </row>
    <row r="124" spans="1:20">
      <c r="A124" s="12" t="s">
        <v>132</v>
      </c>
      <c r="B124" s="12" t="s">
        <v>135</v>
      </c>
      <c r="C124" s="12">
        <v>2.1970999999999998</v>
      </c>
      <c r="D124" s="12">
        <v>0.9</v>
      </c>
      <c r="E124" s="12">
        <v>-3507.1696999999999</v>
      </c>
      <c r="F124" s="12">
        <v>3511.5639000000001</v>
      </c>
      <c r="G124" s="12" t="b">
        <v>0</v>
      </c>
      <c r="I124" s="12" t="s">
        <v>132</v>
      </c>
      <c r="J124" s="12" t="s">
        <v>135</v>
      </c>
      <c r="K124" s="12">
        <v>7.4302999999999999</v>
      </c>
      <c r="L124" s="12">
        <v>0.9</v>
      </c>
      <c r="M124" s="12">
        <v>-3314.0873000000001</v>
      </c>
      <c r="N124" s="12">
        <v>3328.9479000000001</v>
      </c>
      <c r="O124" s="12" t="b">
        <v>0</v>
      </c>
      <c r="Q124" s="12" t="b">
        <v>0</v>
      </c>
      <c r="R124" s="32" t="b">
        <v>0</v>
      </c>
      <c r="S124" s="12" t="b">
        <v>0</v>
      </c>
      <c r="T124" s="12" t="b">
        <v>0</v>
      </c>
    </row>
    <row r="125" spans="1:20">
      <c r="A125" s="12" t="s">
        <v>132</v>
      </c>
      <c r="B125" s="12" t="s">
        <v>136</v>
      </c>
      <c r="C125" s="12">
        <v>22.712199999999999</v>
      </c>
      <c r="D125" s="12">
        <v>0.9</v>
      </c>
      <c r="E125" s="12">
        <v>-2421.8569000000002</v>
      </c>
      <c r="F125" s="12">
        <v>2467.2813999999998</v>
      </c>
      <c r="G125" s="12" t="b">
        <v>0</v>
      </c>
      <c r="I125" s="12" t="s">
        <v>132</v>
      </c>
      <c r="J125" s="12" t="s">
        <v>136</v>
      </c>
      <c r="K125" s="12">
        <v>5.0450999999999997</v>
      </c>
      <c r="L125" s="12">
        <v>0.9</v>
      </c>
      <c r="M125" s="12">
        <v>-2308.6712000000002</v>
      </c>
      <c r="N125" s="12">
        <v>2318.7615000000001</v>
      </c>
      <c r="O125" s="12" t="b">
        <v>0</v>
      </c>
      <c r="Q125" s="12" t="b">
        <v>0</v>
      </c>
      <c r="R125" s="32" t="b">
        <v>0</v>
      </c>
      <c r="S125" s="12" t="b">
        <v>0</v>
      </c>
      <c r="T125" s="12" t="b">
        <v>0</v>
      </c>
    </row>
    <row r="126" spans="1:20">
      <c r="A126" s="12" t="s">
        <v>132</v>
      </c>
      <c r="B126" s="12" t="s">
        <v>137</v>
      </c>
      <c r="C126" s="12">
        <v>48.214199999999998</v>
      </c>
      <c r="D126" s="12">
        <v>0.9</v>
      </c>
      <c r="E126" s="12">
        <v>-2596.5796</v>
      </c>
      <c r="F126" s="12">
        <v>2693.0081</v>
      </c>
      <c r="G126" s="12" t="b">
        <v>0</v>
      </c>
      <c r="I126" s="12" t="s">
        <v>132</v>
      </c>
      <c r="J126" s="12" t="s">
        <v>137</v>
      </c>
      <c r="K126" s="12">
        <v>16.435099999999998</v>
      </c>
      <c r="L126" s="12">
        <v>0.9</v>
      </c>
      <c r="M126" s="12">
        <v>-2486.7883999999999</v>
      </c>
      <c r="N126" s="12">
        <v>2519.6586000000002</v>
      </c>
      <c r="O126" s="12" t="b">
        <v>0</v>
      </c>
      <c r="Q126" s="12" t="b">
        <v>0</v>
      </c>
      <c r="R126" s="32" t="b">
        <v>0</v>
      </c>
      <c r="S126" s="12" t="b">
        <v>0</v>
      </c>
      <c r="T126" s="12" t="b">
        <v>0</v>
      </c>
    </row>
    <row r="127" spans="1:20">
      <c r="A127" s="12" t="s">
        <v>132</v>
      </c>
      <c r="B127" s="12" t="s">
        <v>138</v>
      </c>
      <c r="C127" s="12">
        <v>32.7014</v>
      </c>
      <c r="D127" s="12">
        <v>0.9</v>
      </c>
      <c r="E127" s="12">
        <v>-2446.8222999999998</v>
      </c>
      <c r="F127" s="12">
        <v>2512.2251999999999</v>
      </c>
      <c r="G127" s="12" t="b">
        <v>0</v>
      </c>
      <c r="I127" s="12" t="s">
        <v>132</v>
      </c>
      <c r="J127" s="12" t="s">
        <v>138</v>
      </c>
      <c r="K127" s="12">
        <v>63.436900000000001</v>
      </c>
      <c r="L127" s="12">
        <v>0.9</v>
      </c>
      <c r="M127" s="12">
        <v>-2283.3629999999998</v>
      </c>
      <c r="N127" s="12">
        <v>2410.2368000000001</v>
      </c>
      <c r="O127" s="12" t="b">
        <v>0</v>
      </c>
      <c r="Q127" s="12" t="b">
        <v>0</v>
      </c>
      <c r="R127" s="32" t="b">
        <v>0</v>
      </c>
      <c r="S127" s="12" t="b">
        <v>0</v>
      </c>
      <c r="T127" s="12" t="b">
        <v>0</v>
      </c>
    </row>
    <row r="128" spans="1:20">
      <c r="A128" s="12" t="s">
        <v>132</v>
      </c>
      <c r="B128" s="12" t="s">
        <v>139</v>
      </c>
      <c r="C128" s="12">
        <v>151.23769999999999</v>
      </c>
      <c r="D128" s="12">
        <v>0.9</v>
      </c>
      <c r="E128" s="12">
        <v>-2767.855</v>
      </c>
      <c r="F128" s="12">
        <v>3070.3303999999998</v>
      </c>
      <c r="G128" s="12" t="b">
        <v>0</v>
      </c>
      <c r="I128" s="12" t="s">
        <v>132</v>
      </c>
      <c r="J128" s="12" t="s">
        <v>139</v>
      </c>
      <c r="K128" s="12">
        <v>-4.7815000000000003</v>
      </c>
      <c r="L128" s="12">
        <v>0.9</v>
      </c>
      <c r="M128" s="12">
        <v>-2767.6210999999998</v>
      </c>
      <c r="N128" s="12">
        <v>2758.0581000000002</v>
      </c>
      <c r="O128" s="12" t="b">
        <v>0</v>
      </c>
      <c r="Q128" s="12" t="b">
        <v>0</v>
      </c>
      <c r="R128" s="32" t="b">
        <v>0</v>
      </c>
      <c r="S128" s="12" t="b">
        <v>0</v>
      </c>
      <c r="T128" s="12" t="b">
        <v>0</v>
      </c>
    </row>
    <row r="129" spans="1:20">
      <c r="A129" s="12" t="s">
        <v>132</v>
      </c>
      <c r="B129" s="12" t="s">
        <v>140</v>
      </c>
      <c r="C129" s="12">
        <v>-107.1622</v>
      </c>
      <c r="D129" s="12">
        <v>0.9</v>
      </c>
      <c r="E129" s="12">
        <v>-2922.5852</v>
      </c>
      <c r="F129" s="12">
        <v>2708.2608</v>
      </c>
      <c r="G129" s="12" t="b">
        <v>0</v>
      </c>
      <c r="I129" s="12" t="s">
        <v>132</v>
      </c>
      <c r="J129" s="12" t="s">
        <v>140</v>
      </c>
      <c r="K129" s="12">
        <v>-10.146100000000001</v>
      </c>
      <c r="L129" s="12">
        <v>0.9</v>
      </c>
      <c r="M129" s="12">
        <v>-2674.8652999999999</v>
      </c>
      <c r="N129" s="12">
        <v>2654.5729999999999</v>
      </c>
      <c r="O129" s="12" t="b">
        <v>0</v>
      </c>
      <c r="Q129" s="12" t="b">
        <v>0</v>
      </c>
      <c r="R129" s="32" t="b">
        <v>0</v>
      </c>
      <c r="S129" s="12" t="b">
        <v>0</v>
      </c>
      <c r="T129" s="12" t="b">
        <v>0</v>
      </c>
    </row>
    <row r="130" spans="1:20">
      <c r="A130" s="12" t="s">
        <v>132</v>
      </c>
      <c r="B130" s="12" t="s">
        <v>141</v>
      </c>
      <c r="C130" s="12">
        <v>-87.101200000000006</v>
      </c>
      <c r="D130" s="12">
        <v>0.9</v>
      </c>
      <c r="E130" s="12">
        <v>-3735.9670999999998</v>
      </c>
      <c r="F130" s="12">
        <v>3561.7646</v>
      </c>
      <c r="G130" s="12" t="b">
        <v>0</v>
      </c>
      <c r="I130" s="12" t="s">
        <v>132</v>
      </c>
      <c r="J130" s="12" t="s">
        <v>141</v>
      </c>
      <c r="K130" s="12">
        <v>-16.0899</v>
      </c>
      <c r="L130" s="12">
        <v>0.9</v>
      </c>
      <c r="M130" s="12">
        <v>-3469.6394</v>
      </c>
      <c r="N130" s="12">
        <v>3437.4596000000001</v>
      </c>
      <c r="O130" s="12" t="b">
        <v>0</v>
      </c>
      <c r="Q130" s="12" t="b">
        <v>0</v>
      </c>
      <c r="R130" s="32" t="b">
        <v>0</v>
      </c>
      <c r="S130" s="12" t="b">
        <v>0</v>
      </c>
      <c r="T130" s="12" t="b">
        <v>0</v>
      </c>
    </row>
    <row r="131" spans="1:20">
      <c r="A131" s="12" t="s">
        <v>132</v>
      </c>
      <c r="B131" s="12" t="s">
        <v>142</v>
      </c>
      <c r="C131" s="12">
        <v>-111.5591</v>
      </c>
      <c r="D131" s="12">
        <v>0.9</v>
      </c>
      <c r="E131" s="12">
        <v>-3337.9038999999998</v>
      </c>
      <c r="F131" s="12">
        <v>3114.7856999999999</v>
      </c>
      <c r="G131" s="12" t="b">
        <v>0</v>
      </c>
      <c r="I131" s="12" t="s">
        <v>132</v>
      </c>
      <c r="J131" s="12" t="s">
        <v>142</v>
      </c>
      <c r="K131" s="12">
        <v>-17.159500000000001</v>
      </c>
      <c r="L131" s="12">
        <v>0.9</v>
      </c>
      <c r="M131" s="12">
        <v>-3070.8047000000001</v>
      </c>
      <c r="N131" s="12">
        <v>3036.4857000000002</v>
      </c>
      <c r="O131" s="12" t="b">
        <v>0</v>
      </c>
      <c r="Q131" s="12" t="b">
        <v>0</v>
      </c>
      <c r="R131" s="32" t="b">
        <v>0</v>
      </c>
      <c r="S131" s="12" t="b">
        <v>0</v>
      </c>
      <c r="T131" s="12" t="b">
        <v>0</v>
      </c>
    </row>
    <row r="132" spans="1:20">
      <c r="A132" s="12" t="s">
        <v>132</v>
      </c>
      <c r="B132" s="12" t="s">
        <v>143</v>
      </c>
      <c r="C132" s="12">
        <v>-61.204700000000003</v>
      </c>
      <c r="D132" s="12">
        <v>0.9</v>
      </c>
      <c r="E132" s="12">
        <v>-3287.5495999999998</v>
      </c>
      <c r="F132" s="12">
        <v>3165.1401000000001</v>
      </c>
      <c r="G132" s="12" t="b">
        <v>0</v>
      </c>
      <c r="I132" s="12" t="s">
        <v>132</v>
      </c>
      <c r="J132" s="12" t="s">
        <v>143</v>
      </c>
      <c r="K132" s="12">
        <v>-9.8646999999999991</v>
      </c>
      <c r="L132" s="12">
        <v>0.9</v>
      </c>
      <c r="M132" s="12">
        <v>-3063.5099</v>
      </c>
      <c r="N132" s="12">
        <v>3043.7804999999998</v>
      </c>
      <c r="O132" s="12" t="b">
        <v>0</v>
      </c>
      <c r="Q132" s="12" t="b">
        <v>0</v>
      </c>
      <c r="R132" s="32" t="b">
        <v>0</v>
      </c>
      <c r="S132" s="12" t="b">
        <v>0</v>
      </c>
      <c r="T132" s="12" t="b">
        <v>0</v>
      </c>
    </row>
    <row r="133" spans="1:20">
      <c r="A133" s="12" t="s">
        <v>132</v>
      </c>
      <c r="B133" s="12" t="s">
        <v>144</v>
      </c>
      <c r="C133" s="12">
        <v>-98.713399999999993</v>
      </c>
      <c r="D133" s="12">
        <v>0.9</v>
      </c>
      <c r="E133" s="12">
        <v>-2974.2712000000001</v>
      </c>
      <c r="F133" s="12">
        <v>2776.8444</v>
      </c>
      <c r="G133" s="12" t="b">
        <v>0</v>
      </c>
      <c r="I133" s="12" t="s">
        <v>132</v>
      </c>
      <c r="J133" s="12" t="s">
        <v>144</v>
      </c>
      <c r="K133" s="12">
        <v>-13.613300000000001</v>
      </c>
      <c r="L133" s="12">
        <v>0.9</v>
      </c>
      <c r="M133" s="12">
        <v>-2735.2483999999999</v>
      </c>
      <c r="N133" s="12">
        <v>2708.0218</v>
      </c>
      <c r="O133" s="12" t="b">
        <v>0</v>
      </c>
      <c r="Q133" s="12" t="b">
        <v>0</v>
      </c>
      <c r="R133" s="32" t="b">
        <v>0</v>
      </c>
      <c r="S133" s="12" t="b">
        <v>0</v>
      </c>
      <c r="T133" s="12" t="b">
        <v>0</v>
      </c>
    </row>
    <row r="134" spans="1:20">
      <c r="A134" s="12" t="s">
        <v>132</v>
      </c>
      <c r="B134" s="12" t="s">
        <v>145</v>
      </c>
      <c r="C134" s="12">
        <v>-51.027299999999997</v>
      </c>
      <c r="D134" s="12">
        <v>0.9</v>
      </c>
      <c r="E134" s="12">
        <v>-3626.1711</v>
      </c>
      <c r="F134" s="12">
        <v>3524.1165000000001</v>
      </c>
      <c r="G134" s="12" t="b">
        <v>0</v>
      </c>
      <c r="I134" s="12" t="s">
        <v>132</v>
      </c>
      <c r="J134" s="12" t="s">
        <v>145</v>
      </c>
      <c r="K134" s="12">
        <v>-6.4763000000000002</v>
      </c>
      <c r="L134" s="12">
        <v>0.9</v>
      </c>
      <c r="M134" s="12">
        <v>-3390.25</v>
      </c>
      <c r="N134" s="12">
        <v>3377.2973000000002</v>
      </c>
      <c r="O134" s="12" t="b">
        <v>0</v>
      </c>
      <c r="Q134" s="12" t="b">
        <v>0</v>
      </c>
      <c r="R134" s="32" t="b">
        <v>0</v>
      </c>
      <c r="S134" s="12" t="b">
        <v>0</v>
      </c>
      <c r="T134" s="12" t="b">
        <v>0</v>
      </c>
    </row>
    <row r="135" spans="1:20">
      <c r="A135" s="12" t="s">
        <v>133</v>
      </c>
      <c r="B135" s="12" t="s">
        <v>134</v>
      </c>
      <c r="C135" s="12">
        <v>-55.793900000000001</v>
      </c>
      <c r="D135" s="12">
        <v>0.9</v>
      </c>
      <c r="E135" s="12">
        <v>-1352.3427999999999</v>
      </c>
      <c r="F135" s="12">
        <v>1240.7548999999999</v>
      </c>
      <c r="G135" s="12" t="b">
        <v>0</v>
      </c>
      <c r="I135" s="12" t="s">
        <v>133</v>
      </c>
      <c r="J135" s="12" t="s">
        <v>134</v>
      </c>
      <c r="K135" s="12">
        <v>-10.462</v>
      </c>
      <c r="L135" s="12">
        <v>0.9</v>
      </c>
      <c r="M135" s="12">
        <v>-1237.6093000000001</v>
      </c>
      <c r="N135" s="12">
        <v>1216.6851999999999</v>
      </c>
      <c r="O135" s="12" t="b">
        <v>0</v>
      </c>
      <c r="Q135" s="12" t="b">
        <v>0</v>
      </c>
      <c r="R135" s="32" t="b">
        <v>0</v>
      </c>
      <c r="S135" s="12" t="b">
        <v>0</v>
      </c>
      <c r="T135" s="12" t="b">
        <v>0</v>
      </c>
    </row>
    <row r="136" spans="1:20">
      <c r="A136" s="12" t="s">
        <v>133</v>
      </c>
      <c r="B136" s="12" t="s">
        <v>135</v>
      </c>
      <c r="C136" s="12">
        <v>-18.260000000000002</v>
      </c>
      <c r="D136" s="12">
        <v>0.9</v>
      </c>
      <c r="E136" s="12">
        <v>-2876.0954999999999</v>
      </c>
      <c r="F136" s="12">
        <v>2839.5756000000001</v>
      </c>
      <c r="G136" s="12" t="b">
        <v>0</v>
      </c>
      <c r="I136" s="12" t="s">
        <v>133</v>
      </c>
      <c r="J136" s="12" t="s">
        <v>135</v>
      </c>
      <c r="K136" s="12">
        <v>5.8590999999999998</v>
      </c>
      <c r="L136" s="12">
        <v>0.9</v>
      </c>
      <c r="M136" s="12">
        <v>-2699.0023999999999</v>
      </c>
      <c r="N136" s="12">
        <v>2710.7206000000001</v>
      </c>
      <c r="O136" s="12" t="b">
        <v>0</v>
      </c>
      <c r="Q136" s="12" t="b">
        <v>0</v>
      </c>
      <c r="R136" s="32" t="b">
        <v>0</v>
      </c>
      <c r="S136" s="12" t="b">
        <v>0</v>
      </c>
      <c r="T136" s="12" t="b">
        <v>0</v>
      </c>
    </row>
    <row r="137" spans="1:20">
      <c r="A137" s="12" t="s">
        <v>133</v>
      </c>
      <c r="B137" s="12" t="s">
        <v>136</v>
      </c>
      <c r="C137" s="12">
        <v>2.2551999999999999</v>
      </c>
      <c r="D137" s="12">
        <v>0.9</v>
      </c>
      <c r="E137" s="12">
        <v>-1349.5906</v>
      </c>
      <c r="F137" s="12">
        <v>1354.1008999999999</v>
      </c>
      <c r="G137" s="12" t="b">
        <v>0</v>
      </c>
      <c r="I137" s="12" t="s">
        <v>133</v>
      </c>
      <c r="J137" s="12" t="s">
        <v>136</v>
      </c>
      <c r="K137" s="12">
        <v>3.4739</v>
      </c>
      <c r="L137" s="12">
        <v>0.9</v>
      </c>
      <c r="M137" s="12">
        <v>-1276.0102999999999</v>
      </c>
      <c r="N137" s="12">
        <v>1282.9582</v>
      </c>
      <c r="O137" s="12" t="b">
        <v>0</v>
      </c>
      <c r="Q137" s="12" t="b">
        <v>0</v>
      </c>
      <c r="R137" s="32" t="b">
        <v>0</v>
      </c>
      <c r="S137" s="12" t="b">
        <v>0</v>
      </c>
      <c r="T137" s="12" t="b">
        <v>0</v>
      </c>
    </row>
    <row r="138" spans="1:20">
      <c r="A138" s="12" t="s">
        <v>133</v>
      </c>
      <c r="B138" s="12" t="s">
        <v>137</v>
      </c>
      <c r="C138" s="12">
        <v>27.757200000000001</v>
      </c>
      <c r="D138" s="12">
        <v>0.9</v>
      </c>
      <c r="E138" s="12">
        <v>-1659.4011</v>
      </c>
      <c r="F138" s="12">
        <v>1714.9156</v>
      </c>
      <c r="G138" s="12" t="b">
        <v>0</v>
      </c>
      <c r="I138" s="12" t="s">
        <v>133</v>
      </c>
      <c r="J138" s="12" t="s">
        <v>137</v>
      </c>
      <c r="K138" s="12">
        <v>14.863899999999999</v>
      </c>
      <c r="L138" s="12">
        <v>0.9</v>
      </c>
      <c r="M138" s="12">
        <v>-1581.9843000000001</v>
      </c>
      <c r="N138" s="12">
        <v>1611.7121</v>
      </c>
      <c r="O138" s="12" t="b">
        <v>0</v>
      </c>
      <c r="Q138" s="12" t="b">
        <v>0</v>
      </c>
      <c r="R138" s="32" t="b">
        <v>0</v>
      </c>
      <c r="S138" s="12" t="b">
        <v>0</v>
      </c>
      <c r="T138" s="12" t="b">
        <v>0</v>
      </c>
    </row>
    <row r="139" spans="1:20">
      <c r="A139" s="12" t="s">
        <v>133</v>
      </c>
      <c r="B139" s="12" t="s">
        <v>138</v>
      </c>
      <c r="C139" s="12">
        <v>12.244400000000001</v>
      </c>
      <c r="D139" s="12">
        <v>0.9</v>
      </c>
      <c r="E139" s="12">
        <v>-1401.83</v>
      </c>
      <c r="F139" s="12">
        <v>1426.3189</v>
      </c>
      <c r="G139" s="12" t="b">
        <v>0</v>
      </c>
      <c r="I139" s="12" t="s">
        <v>133</v>
      </c>
      <c r="J139" s="12" t="s">
        <v>138</v>
      </c>
      <c r="K139" s="12">
        <v>61.865699999999997</v>
      </c>
      <c r="L139" s="12">
        <v>0.9</v>
      </c>
      <c r="M139" s="12">
        <v>-1276.5163</v>
      </c>
      <c r="N139" s="12">
        <v>1400.2475999999999</v>
      </c>
      <c r="O139" s="12" t="b">
        <v>0</v>
      </c>
      <c r="Q139" s="12" t="b">
        <v>0</v>
      </c>
      <c r="R139" s="32" t="b">
        <v>0</v>
      </c>
      <c r="S139" s="12" t="b">
        <v>0</v>
      </c>
      <c r="T139" s="12" t="b">
        <v>0</v>
      </c>
    </row>
    <row r="140" spans="1:20">
      <c r="A140" s="12" t="s">
        <v>133</v>
      </c>
      <c r="B140" s="12" t="s">
        <v>139</v>
      </c>
      <c r="C140" s="12">
        <v>130.7807</v>
      </c>
      <c r="D140" s="12">
        <v>0.9</v>
      </c>
      <c r="E140" s="12">
        <v>-1960.3125</v>
      </c>
      <c r="F140" s="12">
        <v>2221.8739</v>
      </c>
      <c r="G140" s="12" t="b">
        <v>0</v>
      </c>
      <c r="I140" s="12" t="s">
        <v>133</v>
      </c>
      <c r="J140" s="12" t="s">
        <v>139</v>
      </c>
      <c r="K140" s="12">
        <v>-6.3526999999999996</v>
      </c>
      <c r="L140" s="12">
        <v>0.9</v>
      </c>
      <c r="M140" s="12">
        <v>-1985.5139999999999</v>
      </c>
      <c r="N140" s="12">
        <v>1972.8085000000001</v>
      </c>
      <c r="O140" s="12" t="b">
        <v>0</v>
      </c>
      <c r="Q140" s="12" t="b">
        <v>0</v>
      </c>
      <c r="R140" s="32" t="b">
        <v>0</v>
      </c>
      <c r="S140" s="12" t="b">
        <v>0</v>
      </c>
      <c r="T140" s="12" t="b">
        <v>0</v>
      </c>
    </row>
    <row r="141" spans="1:20">
      <c r="A141" s="12" t="s">
        <v>133</v>
      </c>
      <c r="B141" s="12" t="s">
        <v>140</v>
      </c>
      <c r="C141" s="12">
        <v>-127.61920000000001</v>
      </c>
      <c r="D141" s="12">
        <v>0.9</v>
      </c>
      <c r="E141" s="12">
        <v>-2071.3721</v>
      </c>
      <c r="F141" s="12">
        <v>1816.1337000000001</v>
      </c>
      <c r="G141" s="12" t="b">
        <v>0</v>
      </c>
      <c r="I141" s="12" t="s">
        <v>133</v>
      </c>
      <c r="J141" s="12" t="s">
        <v>140</v>
      </c>
      <c r="K141" s="12">
        <v>-11.7173</v>
      </c>
      <c r="L141" s="12">
        <v>0.9</v>
      </c>
      <c r="M141" s="12">
        <v>-1851.4250999999999</v>
      </c>
      <c r="N141" s="12">
        <v>1827.9903999999999</v>
      </c>
      <c r="O141" s="12" t="b">
        <v>0</v>
      </c>
      <c r="Q141" s="12" t="b">
        <v>0</v>
      </c>
      <c r="R141" s="32" t="b">
        <v>0</v>
      </c>
      <c r="S141" s="12" t="b">
        <v>0</v>
      </c>
      <c r="T141" s="12" t="b">
        <v>0</v>
      </c>
    </row>
    <row r="142" spans="1:20">
      <c r="A142" s="12" t="s">
        <v>133</v>
      </c>
      <c r="B142" s="12" t="s">
        <v>141</v>
      </c>
      <c r="C142" s="12">
        <v>-107.5583</v>
      </c>
      <c r="D142" s="12">
        <v>0.9</v>
      </c>
      <c r="E142" s="12">
        <v>-3135.0639999999999</v>
      </c>
      <c r="F142" s="12">
        <v>2919.9474</v>
      </c>
      <c r="G142" s="12" t="b">
        <v>0</v>
      </c>
      <c r="I142" s="12" t="s">
        <v>133</v>
      </c>
      <c r="J142" s="12" t="s">
        <v>141</v>
      </c>
      <c r="K142" s="12">
        <v>-17.661100000000001</v>
      </c>
      <c r="L142" s="12">
        <v>0.9</v>
      </c>
      <c r="M142" s="12">
        <v>-2883.1106</v>
      </c>
      <c r="N142" s="12">
        <v>2847.7883999999999</v>
      </c>
      <c r="O142" s="12" t="b">
        <v>0</v>
      </c>
      <c r="Q142" s="12" t="b">
        <v>0</v>
      </c>
      <c r="R142" s="32" t="b">
        <v>0</v>
      </c>
      <c r="S142" s="12" t="b">
        <v>0</v>
      </c>
      <c r="T142" s="12" t="b">
        <v>0</v>
      </c>
    </row>
    <row r="143" spans="1:20">
      <c r="A143" s="12" t="s">
        <v>133</v>
      </c>
      <c r="B143" s="12" t="s">
        <v>142</v>
      </c>
      <c r="C143" s="12">
        <v>-132.01609999999999</v>
      </c>
      <c r="D143" s="12">
        <v>0.9</v>
      </c>
      <c r="E143" s="12">
        <v>-2634.1891000000001</v>
      </c>
      <c r="F143" s="12">
        <v>2370.1568000000002</v>
      </c>
      <c r="G143" s="12" t="b">
        <v>0</v>
      </c>
      <c r="I143" s="12" t="s">
        <v>133</v>
      </c>
      <c r="J143" s="12" t="s">
        <v>142</v>
      </c>
      <c r="K143" s="12">
        <v>-18.730699999999999</v>
      </c>
      <c r="L143" s="12">
        <v>0.9</v>
      </c>
      <c r="M143" s="12">
        <v>-2386.9675000000002</v>
      </c>
      <c r="N143" s="12">
        <v>2349.5061000000001</v>
      </c>
      <c r="O143" s="12" t="b">
        <v>0</v>
      </c>
      <c r="Q143" s="12" t="b">
        <v>0</v>
      </c>
      <c r="R143" s="32" t="b">
        <v>0</v>
      </c>
      <c r="S143" s="12" t="b">
        <v>0</v>
      </c>
      <c r="T143" s="12" t="b">
        <v>0</v>
      </c>
    </row>
    <row r="144" spans="1:20">
      <c r="A144" s="12" t="s">
        <v>133</v>
      </c>
      <c r="B144" s="12" t="s">
        <v>143</v>
      </c>
      <c r="C144" s="12">
        <v>-81.661799999999999</v>
      </c>
      <c r="D144" s="12">
        <v>0.9</v>
      </c>
      <c r="E144" s="12">
        <v>-2583.8348000000001</v>
      </c>
      <c r="F144" s="12">
        <v>2420.5111999999999</v>
      </c>
      <c r="G144" s="12" t="b">
        <v>0</v>
      </c>
      <c r="I144" s="12" t="s">
        <v>133</v>
      </c>
      <c r="J144" s="12" t="s">
        <v>143</v>
      </c>
      <c r="K144" s="12">
        <v>-11.4359</v>
      </c>
      <c r="L144" s="12">
        <v>0.9</v>
      </c>
      <c r="M144" s="12">
        <v>-2379.6727000000001</v>
      </c>
      <c r="N144" s="12">
        <v>2356.8008</v>
      </c>
      <c r="O144" s="12" t="b">
        <v>0</v>
      </c>
      <c r="Q144" s="12" t="b">
        <v>0</v>
      </c>
      <c r="R144" s="32" t="b">
        <v>0</v>
      </c>
      <c r="S144" s="12" t="b">
        <v>0</v>
      </c>
      <c r="T144" s="12" t="b">
        <v>0</v>
      </c>
    </row>
    <row r="145" spans="1:20">
      <c r="A145" s="12" t="s">
        <v>133</v>
      </c>
      <c r="B145" s="12" t="s">
        <v>144</v>
      </c>
      <c r="C145" s="12">
        <v>-119.1704</v>
      </c>
      <c r="D145" s="12">
        <v>0.9</v>
      </c>
      <c r="E145" s="12">
        <v>-2149.0475999999999</v>
      </c>
      <c r="F145" s="12">
        <v>1910.7067999999999</v>
      </c>
      <c r="G145" s="12" t="b">
        <v>0</v>
      </c>
      <c r="I145" s="12" t="s">
        <v>133</v>
      </c>
      <c r="J145" s="12" t="s">
        <v>144</v>
      </c>
      <c r="K145" s="12">
        <v>-15.1845</v>
      </c>
      <c r="L145" s="12">
        <v>0.9</v>
      </c>
      <c r="M145" s="12">
        <v>-1936.4066</v>
      </c>
      <c r="N145" s="12">
        <v>1906.0374999999999</v>
      </c>
      <c r="O145" s="12" t="b">
        <v>0</v>
      </c>
      <c r="Q145" s="12" t="b">
        <v>0</v>
      </c>
      <c r="R145" s="32" t="b">
        <v>0</v>
      </c>
      <c r="S145" s="12" t="b">
        <v>0</v>
      </c>
      <c r="T145" s="12" t="b">
        <v>0</v>
      </c>
    </row>
    <row r="146" spans="1:20">
      <c r="A146" s="12" t="s">
        <v>133</v>
      </c>
      <c r="B146" s="12" t="s">
        <v>145</v>
      </c>
      <c r="C146" s="12">
        <v>-71.484300000000005</v>
      </c>
      <c r="D146" s="12">
        <v>0.9</v>
      </c>
      <c r="E146" s="12">
        <v>-3009.7188000000001</v>
      </c>
      <c r="F146" s="12">
        <v>2866.7501999999999</v>
      </c>
      <c r="G146" s="12" t="b">
        <v>0</v>
      </c>
      <c r="I146" s="12" t="s">
        <v>133</v>
      </c>
      <c r="J146" s="12" t="s">
        <v>145</v>
      </c>
      <c r="K146" s="12">
        <v>-8.0475999999999992</v>
      </c>
      <c r="L146" s="12">
        <v>0.9</v>
      </c>
      <c r="M146" s="12">
        <v>-2789.0043999999998</v>
      </c>
      <c r="N146" s="12">
        <v>2772.9092999999998</v>
      </c>
      <c r="O146" s="12" t="b">
        <v>0</v>
      </c>
      <c r="Q146" s="12" t="b">
        <v>0</v>
      </c>
      <c r="R146" s="32" t="b">
        <v>0</v>
      </c>
      <c r="S146" s="12" t="b">
        <v>0</v>
      </c>
      <c r="T146" s="12" t="b">
        <v>0</v>
      </c>
    </row>
    <row r="147" spans="1:20">
      <c r="A147" s="12" t="s">
        <v>134</v>
      </c>
      <c r="B147" s="12" t="s">
        <v>135</v>
      </c>
      <c r="C147" s="12">
        <v>37.533999999999999</v>
      </c>
      <c r="D147" s="12">
        <v>0.9</v>
      </c>
      <c r="E147" s="12">
        <v>-2699.9371000000001</v>
      </c>
      <c r="F147" s="12">
        <v>2775.0050999999999</v>
      </c>
      <c r="G147" s="12" t="b">
        <v>0</v>
      </c>
      <c r="I147" s="12" t="s">
        <v>134</v>
      </c>
      <c r="J147" s="12" t="s">
        <v>135</v>
      </c>
      <c r="K147" s="12">
        <v>16.321100000000001</v>
      </c>
      <c r="L147" s="12">
        <v>0.9</v>
      </c>
      <c r="M147" s="12">
        <v>-2574.6187</v>
      </c>
      <c r="N147" s="12">
        <v>2607.261</v>
      </c>
      <c r="O147" s="12" t="b">
        <v>0</v>
      </c>
      <c r="Q147" s="12" t="b">
        <v>0</v>
      </c>
      <c r="R147" s="32" t="b">
        <v>0</v>
      </c>
      <c r="S147" s="12" t="b">
        <v>0</v>
      </c>
      <c r="T147" s="12" t="b">
        <v>0</v>
      </c>
    </row>
    <row r="148" spans="1:20">
      <c r="A148" s="12" t="s">
        <v>134</v>
      </c>
      <c r="B148" s="12" t="s">
        <v>136</v>
      </c>
      <c r="C148" s="12">
        <v>58.049100000000003</v>
      </c>
      <c r="D148" s="12">
        <v>0.9</v>
      </c>
      <c r="E148" s="12">
        <v>-1016.1999</v>
      </c>
      <c r="F148" s="12">
        <v>1132.298</v>
      </c>
      <c r="G148" s="12" t="b">
        <v>0</v>
      </c>
      <c r="I148" s="12" t="s">
        <v>134</v>
      </c>
      <c r="J148" s="12" t="s">
        <v>136</v>
      </c>
      <c r="K148" s="12">
        <v>13.936</v>
      </c>
      <c r="L148" s="12">
        <v>0.9</v>
      </c>
      <c r="M148" s="12">
        <v>-1002.8106</v>
      </c>
      <c r="N148" s="12">
        <v>1030.6826000000001</v>
      </c>
      <c r="O148" s="12" t="b">
        <v>0</v>
      </c>
      <c r="Q148" s="12" t="b">
        <v>0</v>
      </c>
      <c r="R148" s="32" t="b">
        <v>0</v>
      </c>
      <c r="S148" s="12" t="b">
        <v>0</v>
      </c>
      <c r="T148" s="12" t="b">
        <v>0</v>
      </c>
    </row>
    <row r="149" spans="1:20">
      <c r="A149" s="12" t="s">
        <v>134</v>
      </c>
      <c r="B149" s="12" t="s">
        <v>137</v>
      </c>
      <c r="C149" s="12">
        <v>83.551100000000005</v>
      </c>
      <c r="D149" s="12">
        <v>0.9</v>
      </c>
      <c r="E149" s="12">
        <v>-1390.568</v>
      </c>
      <c r="F149" s="12">
        <v>1557.6702</v>
      </c>
      <c r="G149" s="12" t="b">
        <v>0</v>
      </c>
      <c r="I149" s="12" t="s">
        <v>134</v>
      </c>
      <c r="J149" s="12" t="s">
        <v>137</v>
      </c>
      <c r="K149" s="12">
        <v>25.325900000000001</v>
      </c>
      <c r="L149" s="12">
        <v>0.9</v>
      </c>
      <c r="M149" s="12">
        <v>-1369.8866</v>
      </c>
      <c r="N149" s="12">
        <v>1420.5385000000001</v>
      </c>
      <c r="O149" s="12" t="b">
        <v>0</v>
      </c>
      <c r="Q149" s="12" t="b">
        <v>0</v>
      </c>
      <c r="R149" s="32" t="b">
        <v>0</v>
      </c>
      <c r="S149" s="12" t="b">
        <v>0</v>
      </c>
      <c r="T149" s="12" t="b">
        <v>0</v>
      </c>
    </row>
    <row r="150" spans="1:20">
      <c r="A150" s="12" t="s">
        <v>134</v>
      </c>
      <c r="B150" s="12" t="s">
        <v>138</v>
      </c>
      <c r="C150" s="12">
        <v>68.038300000000007</v>
      </c>
      <c r="D150" s="12">
        <v>0.9</v>
      </c>
      <c r="E150" s="12">
        <v>-1083.539</v>
      </c>
      <c r="F150" s="12">
        <v>1219.6157000000001</v>
      </c>
      <c r="G150" s="12" t="b">
        <v>0</v>
      </c>
      <c r="I150" s="12" t="s">
        <v>134</v>
      </c>
      <c r="J150" s="12" t="s">
        <v>138</v>
      </c>
      <c r="K150" s="12">
        <v>72.327699999999993</v>
      </c>
      <c r="L150" s="12">
        <v>0.9</v>
      </c>
      <c r="M150" s="12">
        <v>-1017.6081</v>
      </c>
      <c r="N150" s="12">
        <v>1162.2635</v>
      </c>
      <c r="O150" s="12" t="b">
        <v>0</v>
      </c>
      <c r="Q150" s="12" t="b">
        <v>0</v>
      </c>
      <c r="R150" s="32" t="b">
        <v>0</v>
      </c>
      <c r="S150" s="12" t="b">
        <v>0</v>
      </c>
      <c r="T150" s="12" t="b">
        <v>0</v>
      </c>
    </row>
    <row r="151" spans="1:20">
      <c r="A151" s="12" t="s">
        <v>134</v>
      </c>
      <c r="B151" s="12" t="s">
        <v>139</v>
      </c>
      <c r="C151" s="12">
        <v>186.5746</v>
      </c>
      <c r="D151" s="12">
        <v>0.9</v>
      </c>
      <c r="E151" s="12">
        <v>-1736.7545</v>
      </c>
      <c r="F151" s="12">
        <v>2109.9036999999998</v>
      </c>
      <c r="G151" s="12" t="b">
        <v>0</v>
      </c>
      <c r="I151" s="12" t="s">
        <v>134</v>
      </c>
      <c r="J151" s="12" t="s">
        <v>139</v>
      </c>
      <c r="K151" s="12">
        <v>4.1093000000000002</v>
      </c>
      <c r="L151" s="12">
        <v>0.9</v>
      </c>
      <c r="M151" s="12">
        <v>-1816.2679000000001</v>
      </c>
      <c r="N151" s="12">
        <v>1824.4865</v>
      </c>
      <c r="O151" s="12" t="b">
        <v>0</v>
      </c>
      <c r="Q151" s="12" t="b">
        <v>0</v>
      </c>
      <c r="R151" s="32" t="b">
        <v>0</v>
      </c>
      <c r="S151" s="12" t="b">
        <v>0</v>
      </c>
      <c r="T151" s="12" t="b">
        <v>0</v>
      </c>
    </row>
    <row r="152" spans="1:20">
      <c r="A152" s="12" t="s">
        <v>134</v>
      </c>
      <c r="B152" s="12" t="s">
        <v>140</v>
      </c>
      <c r="C152" s="12">
        <v>-71.825299999999999</v>
      </c>
      <c r="D152" s="12">
        <v>0.9</v>
      </c>
      <c r="E152" s="12">
        <v>-1833.8409999999999</v>
      </c>
      <c r="F152" s="12">
        <v>1690.1904</v>
      </c>
      <c r="G152" s="12" t="b">
        <v>0</v>
      </c>
      <c r="I152" s="12" t="s">
        <v>134</v>
      </c>
      <c r="J152" s="12" t="s">
        <v>140</v>
      </c>
      <c r="K152" s="12">
        <v>-1.2553000000000001</v>
      </c>
      <c r="L152" s="12">
        <v>0.9</v>
      </c>
      <c r="M152" s="12">
        <v>-1668.9539</v>
      </c>
      <c r="N152" s="12">
        <v>1666.4432999999999</v>
      </c>
      <c r="O152" s="12" t="b">
        <v>0</v>
      </c>
      <c r="Q152" s="12" t="b">
        <v>0</v>
      </c>
      <c r="R152" s="32" t="b">
        <v>0</v>
      </c>
      <c r="S152" s="12" t="b">
        <v>0</v>
      </c>
      <c r="T152" s="12" t="b">
        <v>0</v>
      </c>
    </row>
    <row r="153" spans="1:20">
      <c r="A153" s="12" t="s">
        <v>134</v>
      </c>
      <c r="B153" s="12" t="s">
        <v>141</v>
      </c>
      <c r="C153" s="12">
        <v>-51.764400000000002</v>
      </c>
      <c r="D153" s="12">
        <v>0.9</v>
      </c>
      <c r="E153" s="12">
        <v>-2965.922</v>
      </c>
      <c r="F153" s="12">
        <v>2862.3933000000002</v>
      </c>
      <c r="G153" s="12" t="b">
        <v>0</v>
      </c>
      <c r="I153" s="12" t="s">
        <v>134</v>
      </c>
      <c r="J153" s="12" t="s">
        <v>141</v>
      </c>
      <c r="K153" s="12">
        <v>-7.1990999999999996</v>
      </c>
      <c r="L153" s="12">
        <v>0.9</v>
      </c>
      <c r="M153" s="12">
        <v>-2765.3678</v>
      </c>
      <c r="N153" s="12">
        <v>2750.9695999999999</v>
      </c>
      <c r="O153" s="12" t="b">
        <v>0</v>
      </c>
      <c r="Q153" s="12" t="b">
        <v>0</v>
      </c>
      <c r="R153" s="32" t="b">
        <v>0</v>
      </c>
      <c r="S153" s="12" t="b">
        <v>0</v>
      </c>
      <c r="T153" s="12" t="b">
        <v>0</v>
      </c>
    </row>
    <row r="154" spans="1:20">
      <c r="A154" s="12" t="s">
        <v>134</v>
      </c>
      <c r="B154" s="12" t="s">
        <v>142</v>
      </c>
      <c r="C154" s="12">
        <v>-76.222200000000001</v>
      </c>
      <c r="D154" s="12">
        <v>0.9</v>
      </c>
      <c r="E154" s="12">
        <v>-2439.989</v>
      </c>
      <c r="F154" s="12">
        <v>2287.5446000000002</v>
      </c>
      <c r="G154" s="12" t="b">
        <v>0</v>
      </c>
      <c r="I154" s="12" t="s">
        <v>134</v>
      </c>
      <c r="J154" s="12" t="s">
        <v>142</v>
      </c>
      <c r="K154" s="12">
        <v>-8.2687000000000008</v>
      </c>
      <c r="L154" s="12">
        <v>0.9</v>
      </c>
      <c r="M154" s="12">
        <v>-2245.5079000000001</v>
      </c>
      <c r="N154" s="12">
        <v>2228.9704999999999</v>
      </c>
      <c r="O154" s="12" t="b">
        <v>0</v>
      </c>
      <c r="Q154" s="12" t="b">
        <v>0</v>
      </c>
      <c r="R154" s="32" t="b">
        <v>0</v>
      </c>
      <c r="S154" s="12" t="b">
        <v>0</v>
      </c>
      <c r="T154" s="12" t="b">
        <v>0</v>
      </c>
    </row>
    <row r="155" spans="1:20">
      <c r="A155" s="12" t="s">
        <v>134</v>
      </c>
      <c r="B155" s="12" t="s">
        <v>143</v>
      </c>
      <c r="C155" s="12">
        <v>-25.867899999999999</v>
      </c>
      <c r="D155" s="12">
        <v>0.9</v>
      </c>
      <c r="E155" s="12">
        <v>-2389.6347000000001</v>
      </c>
      <c r="F155" s="12">
        <v>2337.8989000000001</v>
      </c>
      <c r="G155" s="12" t="b">
        <v>0</v>
      </c>
      <c r="I155" s="12" t="s">
        <v>134</v>
      </c>
      <c r="J155" s="12" t="s">
        <v>143</v>
      </c>
      <c r="K155" s="12">
        <v>-0.97389999999999999</v>
      </c>
      <c r="L155" s="12">
        <v>0.9</v>
      </c>
      <c r="M155" s="12">
        <v>-2238.2130999999999</v>
      </c>
      <c r="N155" s="12">
        <v>2236.2653</v>
      </c>
      <c r="O155" s="12" t="b">
        <v>0</v>
      </c>
      <c r="Q155" s="12" t="b">
        <v>0</v>
      </c>
      <c r="R155" s="32" t="b">
        <v>0</v>
      </c>
      <c r="S155" s="12" t="b">
        <v>0</v>
      </c>
      <c r="T155" s="12" t="b">
        <v>0</v>
      </c>
    </row>
    <row r="156" spans="1:20">
      <c r="A156" s="12" t="s">
        <v>134</v>
      </c>
      <c r="B156" s="12" t="s">
        <v>144</v>
      </c>
      <c r="C156" s="12">
        <v>-63.3765</v>
      </c>
      <c r="D156" s="12">
        <v>0.9</v>
      </c>
      <c r="E156" s="12">
        <v>-1919.9662000000001</v>
      </c>
      <c r="F156" s="12">
        <v>1793.2131999999999</v>
      </c>
      <c r="G156" s="12" t="b">
        <v>0</v>
      </c>
      <c r="I156" s="12" t="s">
        <v>134</v>
      </c>
      <c r="J156" s="12" t="s">
        <v>144</v>
      </c>
      <c r="K156" s="12">
        <v>-4.7225000000000001</v>
      </c>
      <c r="L156" s="12">
        <v>0.9</v>
      </c>
      <c r="M156" s="12">
        <v>-1761.9327000000001</v>
      </c>
      <c r="N156" s="12">
        <v>1752.4876999999999</v>
      </c>
      <c r="O156" s="12" t="b">
        <v>0</v>
      </c>
      <c r="Q156" s="12" t="b">
        <v>0</v>
      </c>
      <c r="R156" s="32" t="b">
        <v>0</v>
      </c>
      <c r="S156" s="12" t="b">
        <v>0</v>
      </c>
      <c r="T156" s="12" t="b">
        <v>0</v>
      </c>
    </row>
    <row r="157" spans="1:20">
      <c r="A157" s="12" t="s">
        <v>134</v>
      </c>
      <c r="B157" s="12" t="s">
        <v>145</v>
      </c>
      <c r="C157" s="12">
        <v>-15.6904</v>
      </c>
      <c r="D157" s="12">
        <v>0.9</v>
      </c>
      <c r="E157" s="12">
        <v>-2836.9926</v>
      </c>
      <c r="F157" s="12">
        <v>2805.6116999999999</v>
      </c>
      <c r="G157" s="12" t="b">
        <v>0</v>
      </c>
      <c r="I157" s="12" t="s">
        <v>134</v>
      </c>
      <c r="J157" s="12" t="s">
        <v>145</v>
      </c>
      <c r="K157" s="12">
        <v>2.4144999999999999</v>
      </c>
      <c r="L157" s="12">
        <v>0.9</v>
      </c>
      <c r="M157" s="12">
        <v>-2667.8690999999999</v>
      </c>
      <c r="N157" s="12">
        <v>2672.6981000000001</v>
      </c>
      <c r="O157" s="12" t="b">
        <v>0</v>
      </c>
      <c r="Q157" s="12" t="b">
        <v>0</v>
      </c>
      <c r="R157" s="32" t="b">
        <v>0</v>
      </c>
      <c r="S157" s="12" t="b">
        <v>0</v>
      </c>
      <c r="T157" s="12" t="b">
        <v>0</v>
      </c>
    </row>
    <row r="158" spans="1:20">
      <c r="A158" s="12" t="s">
        <v>135</v>
      </c>
      <c r="B158" s="12" t="s">
        <v>136</v>
      </c>
      <c r="C158" s="12">
        <v>20.5151</v>
      </c>
      <c r="D158" s="12">
        <v>0.9</v>
      </c>
      <c r="E158" s="12">
        <v>-2743.5753</v>
      </c>
      <c r="F158" s="12">
        <v>2784.6055999999999</v>
      </c>
      <c r="G158" s="12" t="b">
        <v>0</v>
      </c>
      <c r="I158" s="12" t="s">
        <v>135</v>
      </c>
      <c r="J158" s="12" t="s">
        <v>136</v>
      </c>
      <c r="K158" s="12">
        <v>-2.3852000000000002</v>
      </c>
      <c r="L158" s="12">
        <v>0.9</v>
      </c>
      <c r="M158" s="12">
        <v>-2618.5194999999999</v>
      </c>
      <c r="N158" s="12">
        <v>2613.7492000000002</v>
      </c>
      <c r="O158" s="12" t="b">
        <v>0</v>
      </c>
      <c r="Q158" s="12" t="b">
        <v>0</v>
      </c>
      <c r="R158" s="32" t="b">
        <v>0</v>
      </c>
      <c r="S158" s="12" t="b">
        <v>0</v>
      </c>
      <c r="T158" s="12" t="b">
        <v>0</v>
      </c>
    </row>
    <row r="159" spans="1:20">
      <c r="A159" s="12" t="s">
        <v>135</v>
      </c>
      <c r="B159" s="12" t="s">
        <v>137</v>
      </c>
      <c r="C159" s="12">
        <v>46.017200000000003</v>
      </c>
      <c r="D159" s="12">
        <v>0.9</v>
      </c>
      <c r="E159" s="12">
        <v>-2896.6368000000002</v>
      </c>
      <c r="F159" s="12">
        <v>2988.6711</v>
      </c>
      <c r="G159" s="12" t="b">
        <v>0</v>
      </c>
      <c r="I159" s="12" t="s">
        <v>135</v>
      </c>
      <c r="J159" s="12" t="s">
        <v>137</v>
      </c>
      <c r="K159" s="12">
        <v>9.0047999999999995</v>
      </c>
      <c r="L159" s="12">
        <v>0.9</v>
      </c>
      <c r="M159" s="12">
        <v>-2776.1349</v>
      </c>
      <c r="N159" s="12">
        <v>2794.1444999999999</v>
      </c>
      <c r="O159" s="12" t="b">
        <v>0</v>
      </c>
      <c r="Q159" s="12" t="b">
        <v>0</v>
      </c>
      <c r="R159" s="32" t="b">
        <v>0</v>
      </c>
      <c r="S159" s="12" t="b">
        <v>0</v>
      </c>
      <c r="T159" s="12" t="b">
        <v>0</v>
      </c>
    </row>
    <row r="160" spans="1:20">
      <c r="A160" s="12" t="s">
        <v>135</v>
      </c>
      <c r="B160" s="12" t="s">
        <v>138</v>
      </c>
      <c r="C160" s="12">
        <v>30.5044</v>
      </c>
      <c r="D160" s="12">
        <v>0.9</v>
      </c>
      <c r="E160" s="12">
        <v>-2764.5475999999999</v>
      </c>
      <c r="F160" s="12">
        <v>2825.5563999999999</v>
      </c>
      <c r="G160" s="12" t="b">
        <v>0</v>
      </c>
      <c r="I160" s="12" t="s">
        <v>135</v>
      </c>
      <c r="J160" s="12" t="s">
        <v>138</v>
      </c>
      <c r="K160" s="12">
        <v>56.006599999999999</v>
      </c>
      <c r="L160" s="12">
        <v>0.9</v>
      </c>
      <c r="M160" s="12">
        <v>-2589.4319999999998</v>
      </c>
      <c r="N160" s="12">
        <v>2701.4450999999999</v>
      </c>
      <c r="O160" s="12" t="b">
        <v>0</v>
      </c>
      <c r="Q160" s="12" t="b">
        <v>0</v>
      </c>
      <c r="R160" s="32" t="b">
        <v>0</v>
      </c>
      <c r="S160" s="12" t="b">
        <v>0</v>
      </c>
      <c r="T160" s="12" t="b">
        <v>0</v>
      </c>
    </row>
    <row r="161" spans="1:20">
      <c r="A161" s="12" t="s">
        <v>135</v>
      </c>
      <c r="B161" s="12" t="s">
        <v>139</v>
      </c>
      <c r="C161" s="12">
        <v>149.04060000000001</v>
      </c>
      <c r="D161" s="12">
        <v>0.9</v>
      </c>
      <c r="E161" s="12">
        <v>-3042.4135999999999</v>
      </c>
      <c r="F161" s="12">
        <v>3340.4947999999999</v>
      </c>
      <c r="G161" s="12" t="b">
        <v>0</v>
      </c>
      <c r="I161" s="12" t="s">
        <v>135</v>
      </c>
      <c r="J161" s="12" t="s">
        <v>139</v>
      </c>
      <c r="K161" s="12">
        <v>-12.2118</v>
      </c>
      <c r="L161" s="12">
        <v>0.9</v>
      </c>
      <c r="M161" s="12">
        <v>-3032.8339999999998</v>
      </c>
      <c r="N161" s="12">
        <v>3008.4103</v>
      </c>
      <c r="O161" s="12" t="b">
        <v>0</v>
      </c>
      <c r="Q161" s="12" t="b">
        <v>0</v>
      </c>
      <c r="R161" s="32" t="b">
        <v>0</v>
      </c>
      <c r="S161" s="12" t="b">
        <v>0</v>
      </c>
      <c r="T161" s="12" t="b">
        <v>0</v>
      </c>
    </row>
    <row r="162" spans="1:20">
      <c r="A162" s="12" t="s">
        <v>135</v>
      </c>
      <c r="B162" s="12" t="s">
        <v>140</v>
      </c>
      <c r="C162" s="12">
        <v>-109.3593</v>
      </c>
      <c r="D162" s="12">
        <v>0.9</v>
      </c>
      <c r="E162" s="12">
        <v>-3206.2746000000002</v>
      </c>
      <c r="F162" s="12">
        <v>2987.5560999999998</v>
      </c>
      <c r="G162" s="12" t="b">
        <v>0</v>
      </c>
      <c r="I162" s="12" t="s">
        <v>135</v>
      </c>
      <c r="J162" s="12" t="s">
        <v>140</v>
      </c>
      <c r="K162" s="12">
        <v>-17.5764</v>
      </c>
      <c r="L162" s="12">
        <v>0.9</v>
      </c>
      <c r="M162" s="12">
        <v>-2948.7202000000002</v>
      </c>
      <c r="N162" s="12">
        <v>2913.5673000000002</v>
      </c>
      <c r="O162" s="12" t="b">
        <v>0</v>
      </c>
      <c r="Q162" s="12" t="b">
        <v>0</v>
      </c>
      <c r="R162" s="32" t="b">
        <v>0</v>
      </c>
      <c r="S162" s="12" t="b">
        <v>0</v>
      </c>
      <c r="T162" s="12" t="b">
        <v>0</v>
      </c>
    </row>
    <row r="163" spans="1:20">
      <c r="A163" s="12" t="s">
        <v>135</v>
      </c>
      <c r="B163" s="12" t="s">
        <v>141</v>
      </c>
      <c r="C163" s="12">
        <v>-89.298299999999998</v>
      </c>
      <c r="D163" s="12">
        <v>0.9</v>
      </c>
      <c r="E163" s="12">
        <v>-3959.5050000000001</v>
      </c>
      <c r="F163" s="12">
        <v>3780.9083999999998</v>
      </c>
      <c r="G163" s="12" t="b">
        <v>0</v>
      </c>
      <c r="I163" s="12" t="s">
        <v>135</v>
      </c>
      <c r="J163" s="12" t="s">
        <v>141</v>
      </c>
      <c r="K163" s="12">
        <v>-23.520199999999999</v>
      </c>
      <c r="L163" s="12">
        <v>0.9</v>
      </c>
      <c r="M163" s="12">
        <v>-3686.5626999999999</v>
      </c>
      <c r="N163" s="12">
        <v>3639.5221999999999</v>
      </c>
      <c r="O163" s="12" t="b">
        <v>0</v>
      </c>
      <c r="Q163" s="12" t="b">
        <v>0</v>
      </c>
      <c r="R163" s="32" t="b">
        <v>0</v>
      </c>
      <c r="S163" s="12" t="b">
        <v>0</v>
      </c>
      <c r="T163" s="12" t="b">
        <v>0</v>
      </c>
    </row>
    <row r="164" spans="1:20">
      <c r="A164" s="12" t="s">
        <v>135</v>
      </c>
      <c r="B164" s="12" t="s">
        <v>142</v>
      </c>
      <c r="C164" s="12">
        <v>-113.75620000000001</v>
      </c>
      <c r="D164" s="12">
        <v>0.9</v>
      </c>
      <c r="E164" s="12">
        <v>-3588.4618</v>
      </c>
      <c r="F164" s="12">
        <v>3360.9494</v>
      </c>
      <c r="G164" s="12" t="b">
        <v>0</v>
      </c>
      <c r="I164" s="12" t="s">
        <v>135</v>
      </c>
      <c r="J164" s="12" t="s">
        <v>142</v>
      </c>
      <c r="K164" s="12">
        <v>-24.5898</v>
      </c>
      <c r="L164" s="12">
        <v>0.9</v>
      </c>
      <c r="M164" s="12">
        <v>-3313.3015</v>
      </c>
      <c r="N164" s="12">
        <v>3264.1219000000001</v>
      </c>
      <c r="O164" s="12" t="b">
        <v>0</v>
      </c>
      <c r="Q164" s="12" t="b">
        <v>0</v>
      </c>
      <c r="R164" s="32" t="b">
        <v>0</v>
      </c>
      <c r="S164" s="12" t="b">
        <v>0</v>
      </c>
      <c r="T164" s="12" t="b">
        <v>0</v>
      </c>
    </row>
    <row r="165" spans="1:20">
      <c r="A165" s="12" t="s">
        <v>135</v>
      </c>
      <c r="B165" s="12" t="s">
        <v>143</v>
      </c>
      <c r="C165" s="12">
        <v>-63.401800000000001</v>
      </c>
      <c r="D165" s="12">
        <v>0.9</v>
      </c>
      <c r="E165" s="12">
        <v>-3538.1073999999999</v>
      </c>
      <c r="F165" s="12">
        <v>3411.3036999999999</v>
      </c>
      <c r="G165" s="12" t="b">
        <v>0</v>
      </c>
      <c r="I165" s="12" t="s">
        <v>135</v>
      </c>
      <c r="J165" s="12" t="s">
        <v>143</v>
      </c>
      <c r="K165" s="12">
        <v>-17.295100000000001</v>
      </c>
      <c r="L165" s="12">
        <v>0.9</v>
      </c>
      <c r="M165" s="12">
        <v>-3306.0066999999999</v>
      </c>
      <c r="N165" s="12">
        <v>3271.4166</v>
      </c>
      <c r="O165" s="12" t="b">
        <v>0</v>
      </c>
      <c r="Q165" s="12" t="b">
        <v>0</v>
      </c>
      <c r="R165" s="32" t="b">
        <v>0</v>
      </c>
      <c r="S165" s="12" t="b">
        <v>0</v>
      </c>
      <c r="T165" s="12" t="b">
        <v>0</v>
      </c>
    </row>
    <row r="166" spans="1:20">
      <c r="A166" s="12" t="s">
        <v>135</v>
      </c>
      <c r="B166" s="12" t="s">
        <v>144</v>
      </c>
      <c r="C166" s="12">
        <v>-100.9105</v>
      </c>
      <c r="D166" s="12">
        <v>0.9</v>
      </c>
      <c r="E166" s="12">
        <v>-3252.5942</v>
      </c>
      <c r="F166" s="12">
        <v>3050.7732999999998</v>
      </c>
      <c r="G166" s="12" t="b">
        <v>0</v>
      </c>
      <c r="I166" s="12" t="s">
        <v>135</v>
      </c>
      <c r="J166" s="12" t="s">
        <v>144</v>
      </c>
      <c r="K166" s="12">
        <v>-21.043700000000001</v>
      </c>
      <c r="L166" s="12">
        <v>0.9</v>
      </c>
      <c r="M166" s="12">
        <v>-3004.0241999999998</v>
      </c>
      <c r="N166" s="12">
        <v>2961.9369000000002</v>
      </c>
      <c r="O166" s="12" t="b">
        <v>0</v>
      </c>
      <c r="Q166" s="12" t="b">
        <v>0</v>
      </c>
      <c r="R166" s="32" t="b">
        <v>0</v>
      </c>
      <c r="S166" s="12" t="b">
        <v>0</v>
      </c>
      <c r="T166" s="12" t="b">
        <v>0</v>
      </c>
    </row>
    <row r="167" spans="1:20">
      <c r="A167" s="12" t="s">
        <v>135</v>
      </c>
      <c r="B167" s="12" t="s">
        <v>145</v>
      </c>
      <c r="C167" s="12">
        <v>-53.224400000000003</v>
      </c>
      <c r="D167" s="12">
        <v>0.9</v>
      </c>
      <c r="E167" s="12">
        <v>-3854.0047</v>
      </c>
      <c r="F167" s="12">
        <v>3747.5558999999998</v>
      </c>
      <c r="G167" s="12" t="b">
        <v>0</v>
      </c>
      <c r="I167" s="12" t="s">
        <v>135</v>
      </c>
      <c r="J167" s="12" t="s">
        <v>145</v>
      </c>
      <c r="K167" s="12">
        <v>-13.906700000000001</v>
      </c>
      <c r="L167" s="12">
        <v>0.9</v>
      </c>
      <c r="M167" s="12">
        <v>-3611.239</v>
      </c>
      <c r="N167" s="12">
        <v>3583.4256999999998</v>
      </c>
      <c r="O167" s="12" t="b">
        <v>0</v>
      </c>
      <c r="Q167" s="12" t="b">
        <v>0</v>
      </c>
      <c r="R167" s="32" t="b">
        <v>0</v>
      </c>
      <c r="S167" s="12" t="b">
        <v>0</v>
      </c>
      <c r="T167" s="12" t="b">
        <v>0</v>
      </c>
    </row>
    <row r="168" spans="1:20">
      <c r="A168" s="12" t="s">
        <v>136</v>
      </c>
      <c r="B168" s="12" t="s">
        <v>137</v>
      </c>
      <c r="C168" s="12">
        <v>25.501999999999999</v>
      </c>
      <c r="D168" s="12">
        <v>0.9</v>
      </c>
      <c r="E168" s="12">
        <v>-1497.4802999999999</v>
      </c>
      <c r="F168" s="12">
        <v>1548.4844000000001</v>
      </c>
      <c r="G168" s="12" t="b">
        <v>0</v>
      </c>
      <c r="I168" s="12" t="s">
        <v>136</v>
      </c>
      <c r="J168" s="12" t="s">
        <v>137</v>
      </c>
      <c r="K168" s="12">
        <v>11.39</v>
      </c>
      <c r="L168" s="12">
        <v>0.9</v>
      </c>
      <c r="M168" s="12">
        <v>-1430.0702000000001</v>
      </c>
      <c r="N168" s="12">
        <v>1452.8502000000001</v>
      </c>
      <c r="O168" s="12" t="b">
        <v>0</v>
      </c>
      <c r="Q168" s="12" t="b">
        <v>0</v>
      </c>
      <c r="R168" s="32" t="b">
        <v>0</v>
      </c>
      <c r="S168" s="12" t="b">
        <v>0</v>
      </c>
      <c r="T168" s="12" t="b">
        <v>0</v>
      </c>
    </row>
    <row r="169" spans="1:20">
      <c r="A169" s="12" t="s">
        <v>136</v>
      </c>
      <c r="B169" s="12" t="s">
        <v>138</v>
      </c>
      <c r="C169" s="12">
        <v>9.9892000000000003</v>
      </c>
      <c r="D169" s="12">
        <v>0.9</v>
      </c>
      <c r="E169" s="12">
        <v>-1203.5092</v>
      </c>
      <c r="F169" s="12">
        <v>1223.4876999999999</v>
      </c>
      <c r="G169" s="12" t="b">
        <v>0</v>
      </c>
      <c r="I169" s="12" t="s">
        <v>136</v>
      </c>
      <c r="J169" s="12" t="s">
        <v>138</v>
      </c>
      <c r="K169" s="12">
        <v>58.391800000000003</v>
      </c>
      <c r="L169" s="12">
        <v>0.9</v>
      </c>
      <c r="M169" s="12">
        <v>-1090.1505999999999</v>
      </c>
      <c r="N169" s="12">
        <v>1206.9340999999999</v>
      </c>
      <c r="O169" s="12" t="b">
        <v>0</v>
      </c>
      <c r="Q169" s="12" t="b">
        <v>0</v>
      </c>
      <c r="R169" s="32" t="b">
        <v>0</v>
      </c>
      <c r="S169" s="12" t="b">
        <v>0</v>
      </c>
      <c r="T169" s="12" t="b">
        <v>0</v>
      </c>
    </row>
    <row r="170" spans="1:20">
      <c r="A170" s="12" t="s">
        <v>136</v>
      </c>
      <c r="B170" s="12" t="s">
        <v>139</v>
      </c>
      <c r="C170" s="12">
        <v>128.52549999999999</v>
      </c>
      <c r="D170" s="12">
        <v>0.9</v>
      </c>
      <c r="E170" s="12">
        <v>-1832.5055</v>
      </c>
      <c r="F170" s="12">
        <v>2089.5565999999999</v>
      </c>
      <c r="G170" s="12" t="b">
        <v>0</v>
      </c>
      <c r="I170" s="12" t="s">
        <v>136</v>
      </c>
      <c r="J170" s="12" t="s">
        <v>139</v>
      </c>
      <c r="K170" s="12">
        <v>-9.8267000000000007</v>
      </c>
      <c r="L170" s="12">
        <v>0.9</v>
      </c>
      <c r="M170" s="12">
        <v>-1865.8877</v>
      </c>
      <c r="N170" s="12">
        <v>1846.2344000000001</v>
      </c>
      <c r="O170" s="12" t="b">
        <v>0</v>
      </c>
      <c r="Q170" s="12" t="b">
        <v>0</v>
      </c>
      <c r="R170" s="32" t="b">
        <v>0</v>
      </c>
      <c r="S170" s="12" t="b">
        <v>0</v>
      </c>
      <c r="T170" s="12" t="b">
        <v>0</v>
      </c>
    </row>
    <row r="171" spans="1:20">
      <c r="A171" s="12" t="s">
        <v>136</v>
      </c>
      <c r="B171" s="12" t="s">
        <v>140</v>
      </c>
      <c r="C171" s="12">
        <v>-129.87440000000001</v>
      </c>
      <c r="D171" s="12">
        <v>0.9</v>
      </c>
      <c r="E171" s="12">
        <v>-1932.9682</v>
      </c>
      <c r="F171" s="12">
        <v>1673.2194</v>
      </c>
      <c r="G171" s="12" t="b">
        <v>0</v>
      </c>
      <c r="I171" s="12" t="s">
        <v>136</v>
      </c>
      <c r="J171" s="12" t="s">
        <v>140</v>
      </c>
      <c r="K171" s="12">
        <v>-15.1913</v>
      </c>
      <c r="L171" s="12">
        <v>0.9</v>
      </c>
      <c r="M171" s="12">
        <v>-1721.7691</v>
      </c>
      <c r="N171" s="12">
        <v>1691.3866</v>
      </c>
      <c r="O171" s="12" t="b">
        <v>0</v>
      </c>
      <c r="Q171" s="12" t="b">
        <v>0</v>
      </c>
      <c r="R171" s="32" t="b">
        <v>0</v>
      </c>
      <c r="S171" s="12" t="b">
        <v>0</v>
      </c>
      <c r="T171" s="12" t="b">
        <v>0</v>
      </c>
    </row>
    <row r="172" spans="1:20">
      <c r="A172" s="12" t="s">
        <v>136</v>
      </c>
      <c r="B172" s="12" t="s">
        <v>141</v>
      </c>
      <c r="C172" s="12">
        <v>-109.8134</v>
      </c>
      <c r="D172" s="12">
        <v>0.9</v>
      </c>
      <c r="E172" s="12">
        <v>-3048.9906999999998</v>
      </c>
      <c r="F172" s="12">
        <v>2829.3638000000001</v>
      </c>
      <c r="G172" s="12" t="b">
        <v>0</v>
      </c>
      <c r="I172" s="12" t="s">
        <v>136</v>
      </c>
      <c r="J172" s="12" t="s">
        <v>141</v>
      </c>
      <c r="K172" s="12">
        <v>-21.135000000000002</v>
      </c>
      <c r="L172" s="12">
        <v>0.9</v>
      </c>
      <c r="M172" s="12">
        <v>-2802.9841000000001</v>
      </c>
      <c r="N172" s="12">
        <v>2760.7139999999999</v>
      </c>
      <c r="O172" s="12" t="b">
        <v>0</v>
      </c>
      <c r="Q172" s="12" t="b">
        <v>0</v>
      </c>
      <c r="R172" s="32" t="b">
        <v>0</v>
      </c>
      <c r="S172" s="12" t="b">
        <v>0</v>
      </c>
      <c r="T172" s="12" t="b">
        <v>0</v>
      </c>
    </row>
    <row r="173" spans="1:20">
      <c r="A173" s="12" t="s">
        <v>136</v>
      </c>
      <c r="B173" s="12" t="s">
        <v>142</v>
      </c>
      <c r="C173" s="12">
        <v>-134.2713</v>
      </c>
      <c r="D173" s="12">
        <v>0.9</v>
      </c>
      <c r="E173" s="12">
        <v>-2528.8154</v>
      </c>
      <c r="F173" s="12">
        <v>2260.2728000000002</v>
      </c>
      <c r="G173" s="12" t="b">
        <v>0</v>
      </c>
      <c r="I173" s="12" t="s">
        <v>136</v>
      </c>
      <c r="J173" s="12" t="s">
        <v>142</v>
      </c>
      <c r="K173" s="12">
        <v>-22.204599999999999</v>
      </c>
      <c r="L173" s="12">
        <v>0.9</v>
      </c>
      <c r="M173" s="12">
        <v>-2288.5736999999999</v>
      </c>
      <c r="N173" s="12">
        <v>2244.1644000000001</v>
      </c>
      <c r="O173" s="12" t="b">
        <v>0</v>
      </c>
      <c r="Q173" s="12" t="b">
        <v>0</v>
      </c>
      <c r="R173" s="32" t="b">
        <v>0</v>
      </c>
      <c r="S173" s="12" t="b">
        <v>0</v>
      </c>
      <c r="T173" s="12" t="b">
        <v>0</v>
      </c>
    </row>
    <row r="174" spans="1:20">
      <c r="A174" s="12" t="s">
        <v>136</v>
      </c>
      <c r="B174" s="12" t="s">
        <v>143</v>
      </c>
      <c r="C174" s="12">
        <v>-83.916899999999998</v>
      </c>
      <c r="D174" s="12">
        <v>0.9</v>
      </c>
      <c r="E174" s="12">
        <v>-2478.4611</v>
      </c>
      <c r="F174" s="12">
        <v>2310.6271999999999</v>
      </c>
      <c r="G174" s="12" t="b">
        <v>0</v>
      </c>
      <c r="I174" s="12" t="s">
        <v>136</v>
      </c>
      <c r="J174" s="12" t="s">
        <v>143</v>
      </c>
      <c r="K174" s="12">
        <v>-14.9099</v>
      </c>
      <c r="L174" s="12">
        <v>0.9</v>
      </c>
      <c r="M174" s="12">
        <v>-2281.2788999999998</v>
      </c>
      <c r="N174" s="12">
        <v>2251.4591999999998</v>
      </c>
      <c r="O174" s="12" t="b">
        <v>0</v>
      </c>
      <c r="Q174" s="12" t="b">
        <v>0</v>
      </c>
      <c r="R174" s="32" t="b">
        <v>0</v>
      </c>
      <c r="S174" s="12" t="b">
        <v>0</v>
      </c>
      <c r="T174" s="12" t="b">
        <v>0</v>
      </c>
    </row>
    <row r="175" spans="1:20">
      <c r="A175" s="12" t="s">
        <v>136</v>
      </c>
      <c r="B175" s="12" t="s">
        <v>144</v>
      </c>
      <c r="C175" s="12">
        <v>-121.4256</v>
      </c>
      <c r="D175" s="12">
        <v>0.9</v>
      </c>
      <c r="E175" s="12">
        <v>-2017.0451</v>
      </c>
      <c r="F175" s="12">
        <v>1774.1939</v>
      </c>
      <c r="G175" s="12" t="b">
        <v>0</v>
      </c>
      <c r="I175" s="12" t="s">
        <v>136</v>
      </c>
      <c r="J175" s="12" t="s">
        <v>144</v>
      </c>
      <c r="K175" s="12">
        <v>-18.6585</v>
      </c>
      <c r="L175" s="12">
        <v>0.9</v>
      </c>
      <c r="M175" s="12">
        <v>-1812.8092999999999</v>
      </c>
      <c r="N175" s="12">
        <v>1775.4924000000001</v>
      </c>
      <c r="O175" s="12" t="b">
        <v>0</v>
      </c>
      <c r="Q175" s="12" t="b">
        <v>0</v>
      </c>
      <c r="R175" s="32" t="b">
        <v>0</v>
      </c>
      <c r="S175" s="12" t="b">
        <v>0</v>
      </c>
      <c r="T175" s="12" t="b">
        <v>0</v>
      </c>
    </row>
    <row r="176" spans="1:20">
      <c r="A176" s="12" t="s">
        <v>136</v>
      </c>
      <c r="B176" s="12" t="s">
        <v>145</v>
      </c>
      <c r="C176" s="12">
        <v>-73.739500000000007</v>
      </c>
      <c r="D176" s="12">
        <v>0.9</v>
      </c>
      <c r="E176" s="12">
        <v>-2920.8773000000001</v>
      </c>
      <c r="F176" s="12">
        <v>2773.3982999999998</v>
      </c>
      <c r="G176" s="12" t="b">
        <v>0</v>
      </c>
      <c r="I176" s="12" t="s">
        <v>136</v>
      </c>
      <c r="J176" s="12" t="s">
        <v>145</v>
      </c>
      <c r="K176" s="12">
        <v>-11.5215</v>
      </c>
      <c r="L176" s="12">
        <v>0.9</v>
      </c>
      <c r="M176" s="12">
        <v>-2706.2579000000001</v>
      </c>
      <c r="N176" s="12">
        <v>2683.2148999999999</v>
      </c>
      <c r="O176" s="12" t="b">
        <v>0</v>
      </c>
      <c r="Q176" s="12" t="b">
        <v>0</v>
      </c>
      <c r="R176" s="32" t="b">
        <v>0</v>
      </c>
      <c r="S176" s="12" t="b">
        <v>0</v>
      </c>
      <c r="T176" s="12" t="b">
        <v>0</v>
      </c>
    </row>
    <row r="177" spans="1:20">
      <c r="A177" s="12" t="s">
        <v>137</v>
      </c>
      <c r="B177" s="12" t="s">
        <v>138</v>
      </c>
      <c r="C177" s="12">
        <v>-15.5128</v>
      </c>
      <c r="D177" s="12">
        <v>0.9</v>
      </c>
      <c r="E177" s="12">
        <v>-1593.9914000000001</v>
      </c>
      <c r="F177" s="12">
        <v>1562.9657999999999</v>
      </c>
      <c r="G177" s="12" t="b">
        <v>0</v>
      </c>
      <c r="I177" s="12" t="s">
        <v>137</v>
      </c>
      <c r="J177" s="12" t="s">
        <v>138</v>
      </c>
      <c r="K177" s="12">
        <v>47.001800000000003</v>
      </c>
      <c r="L177" s="12">
        <v>0.9</v>
      </c>
      <c r="M177" s="12">
        <v>-1446.9840999999999</v>
      </c>
      <c r="N177" s="12">
        <v>1540.9876999999999</v>
      </c>
      <c r="O177" s="12" t="b">
        <v>0</v>
      </c>
      <c r="Q177" s="12" t="b">
        <v>0</v>
      </c>
      <c r="R177" s="32" t="b">
        <v>0</v>
      </c>
      <c r="S177" s="12" t="b">
        <v>0</v>
      </c>
      <c r="T177" s="12" t="b">
        <v>0</v>
      </c>
    </row>
    <row r="178" spans="1:20">
      <c r="A178" s="12" t="s">
        <v>137</v>
      </c>
      <c r="B178" s="12" t="s">
        <v>139</v>
      </c>
      <c r="C178" s="12">
        <v>103.0235</v>
      </c>
      <c r="D178" s="12">
        <v>0.9</v>
      </c>
      <c r="E178" s="12">
        <v>-2102.5736999999999</v>
      </c>
      <c r="F178" s="12">
        <v>2308.6206999999999</v>
      </c>
      <c r="G178" s="12" t="b">
        <v>0</v>
      </c>
      <c r="I178" s="12" t="s">
        <v>137</v>
      </c>
      <c r="J178" s="12" t="s">
        <v>139</v>
      </c>
      <c r="K178" s="12">
        <v>-21.2166</v>
      </c>
      <c r="L178" s="12">
        <v>0.9</v>
      </c>
      <c r="M178" s="12">
        <v>-2108.7527</v>
      </c>
      <c r="N178" s="12">
        <v>2066.3195000000001</v>
      </c>
      <c r="O178" s="12" t="b">
        <v>0</v>
      </c>
      <c r="Q178" s="12" t="b">
        <v>0</v>
      </c>
      <c r="R178" s="32" t="b">
        <v>0</v>
      </c>
      <c r="S178" s="12" t="b">
        <v>0</v>
      </c>
      <c r="T178" s="12" t="b">
        <v>0</v>
      </c>
    </row>
    <row r="179" spans="1:20">
      <c r="A179" s="12" t="s">
        <v>137</v>
      </c>
      <c r="B179" s="12" t="s">
        <v>140</v>
      </c>
      <c r="C179" s="12">
        <v>-155.37639999999999</v>
      </c>
      <c r="D179" s="12">
        <v>0.9</v>
      </c>
      <c r="E179" s="12">
        <v>-2221.8137999999999</v>
      </c>
      <c r="F179" s="12">
        <v>1911.0609999999999</v>
      </c>
      <c r="G179" s="12" t="b">
        <v>0</v>
      </c>
      <c r="I179" s="12" t="s">
        <v>137</v>
      </c>
      <c r="J179" s="12" t="s">
        <v>140</v>
      </c>
      <c r="K179" s="12">
        <v>-26.581199999999999</v>
      </c>
      <c r="L179" s="12">
        <v>0.9</v>
      </c>
      <c r="M179" s="12">
        <v>-1982.4065000000001</v>
      </c>
      <c r="N179" s="12">
        <v>1929.2439999999999</v>
      </c>
      <c r="O179" s="12" t="b">
        <v>0</v>
      </c>
      <c r="Q179" s="12" t="b">
        <v>0</v>
      </c>
      <c r="R179" s="32" t="b">
        <v>0</v>
      </c>
      <c r="S179" s="12" t="b">
        <v>0</v>
      </c>
      <c r="T179" s="12" t="b">
        <v>0</v>
      </c>
    </row>
    <row r="180" spans="1:20">
      <c r="A180" s="12" t="s">
        <v>137</v>
      </c>
      <c r="B180" s="12" t="s">
        <v>141</v>
      </c>
      <c r="C180" s="12">
        <v>-135.31549999999999</v>
      </c>
      <c r="D180" s="12">
        <v>0.9</v>
      </c>
      <c r="E180" s="12">
        <v>-3243.0122000000001</v>
      </c>
      <c r="F180" s="12">
        <v>2972.3813</v>
      </c>
      <c r="G180" s="12" t="b">
        <v>0</v>
      </c>
      <c r="I180" s="12" t="s">
        <v>137</v>
      </c>
      <c r="J180" s="12" t="s">
        <v>141</v>
      </c>
      <c r="K180" s="12">
        <v>-32.524999999999999</v>
      </c>
      <c r="L180" s="12">
        <v>0.9</v>
      </c>
      <c r="M180" s="12">
        <v>-2973.8730999999998</v>
      </c>
      <c r="N180" s="12">
        <v>2908.8231000000001</v>
      </c>
      <c r="O180" s="12" t="b">
        <v>0</v>
      </c>
      <c r="Q180" s="12" t="b">
        <v>0</v>
      </c>
      <c r="R180" s="32" t="b">
        <v>0</v>
      </c>
      <c r="S180" s="12" t="b">
        <v>0</v>
      </c>
      <c r="T180" s="12" t="b">
        <v>0</v>
      </c>
    </row>
    <row r="181" spans="1:20">
      <c r="A181" s="12" t="s">
        <v>137</v>
      </c>
      <c r="B181" s="12" t="s">
        <v>142</v>
      </c>
      <c r="C181" s="12">
        <v>-159.77340000000001</v>
      </c>
      <c r="D181" s="12">
        <v>0.9</v>
      </c>
      <c r="E181" s="12">
        <v>-2758.3995</v>
      </c>
      <c r="F181" s="12">
        <v>2438.8528000000001</v>
      </c>
      <c r="G181" s="12" t="b">
        <v>0</v>
      </c>
      <c r="I181" s="12" t="s">
        <v>137</v>
      </c>
      <c r="J181" s="12" t="s">
        <v>142</v>
      </c>
      <c r="K181" s="12">
        <v>-33.5946</v>
      </c>
      <c r="L181" s="12">
        <v>0.9</v>
      </c>
      <c r="M181" s="12">
        <v>-2493.1215999999999</v>
      </c>
      <c r="N181" s="12">
        <v>2425.9324000000001</v>
      </c>
      <c r="O181" s="12" t="b">
        <v>0</v>
      </c>
      <c r="Q181" s="12" t="b">
        <v>0</v>
      </c>
      <c r="R181" s="32" t="b">
        <v>0</v>
      </c>
      <c r="S181" s="12" t="b">
        <v>0</v>
      </c>
      <c r="T181" s="12" t="b">
        <v>0</v>
      </c>
    </row>
    <row r="182" spans="1:20">
      <c r="A182" s="12" t="s">
        <v>137</v>
      </c>
      <c r="B182" s="12" t="s">
        <v>143</v>
      </c>
      <c r="C182" s="12">
        <v>-109.419</v>
      </c>
      <c r="D182" s="12">
        <v>0.9</v>
      </c>
      <c r="E182" s="12">
        <v>-2708.0450999999998</v>
      </c>
      <c r="F182" s="12">
        <v>2489.2071999999998</v>
      </c>
      <c r="G182" s="12" t="b">
        <v>0</v>
      </c>
      <c r="I182" s="12" t="s">
        <v>137</v>
      </c>
      <c r="J182" s="12" t="s">
        <v>143</v>
      </c>
      <c r="K182" s="12">
        <v>-26.299800000000001</v>
      </c>
      <c r="L182" s="12">
        <v>0.9</v>
      </c>
      <c r="M182" s="12">
        <v>-2485.8267999999998</v>
      </c>
      <c r="N182" s="12">
        <v>2433.2271999999998</v>
      </c>
      <c r="O182" s="12" t="b">
        <v>0</v>
      </c>
      <c r="Q182" s="12" t="b">
        <v>0</v>
      </c>
      <c r="R182" s="32" t="b">
        <v>0</v>
      </c>
      <c r="S182" s="12" t="b">
        <v>0</v>
      </c>
      <c r="T182" s="12" t="b">
        <v>0</v>
      </c>
    </row>
    <row r="183" spans="1:20">
      <c r="A183" s="12" t="s">
        <v>137</v>
      </c>
      <c r="B183" s="12" t="s">
        <v>144</v>
      </c>
      <c r="C183" s="12">
        <v>-146.92760000000001</v>
      </c>
      <c r="D183" s="12">
        <v>0.9</v>
      </c>
      <c r="E183" s="12">
        <v>-2294.5751</v>
      </c>
      <c r="F183" s="12">
        <v>2000.7198000000001</v>
      </c>
      <c r="G183" s="12" t="b">
        <v>0</v>
      </c>
      <c r="I183" s="12" t="s">
        <v>137</v>
      </c>
      <c r="J183" s="12" t="s">
        <v>144</v>
      </c>
      <c r="K183" s="12">
        <v>-30.048400000000001</v>
      </c>
      <c r="L183" s="12">
        <v>0.9</v>
      </c>
      <c r="M183" s="12">
        <v>-2062.7366999999999</v>
      </c>
      <c r="N183" s="12">
        <v>2002.6397999999999</v>
      </c>
      <c r="O183" s="12" t="b">
        <v>0</v>
      </c>
      <c r="Q183" s="12" t="b">
        <v>0</v>
      </c>
      <c r="R183" s="32" t="b">
        <v>0</v>
      </c>
      <c r="S183" s="12" t="b">
        <v>0</v>
      </c>
      <c r="T183" s="12" t="b">
        <v>0</v>
      </c>
    </row>
    <row r="184" spans="1:20">
      <c r="A184" s="12" t="s">
        <v>137</v>
      </c>
      <c r="B184" s="12" t="s">
        <v>145</v>
      </c>
      <c r="C184" s="12">
        <v>-99.241500000000002</v>
      </c>
      <c r="D184" s="12">
        <v>0.9</v>
      </c>
      <c r="E184" s="12">
        <v>-3120.0378000000001</v>
      </c>
      <c r="F184" s="12">
        <v>2921.5547000000001</v>
      </c>
      <c r="G184" s="12" t="b">
        <v>0</v>
      </c>
      <c r="I184" s="12" t="s">
        <v>137</v>
      </c>
      <c r="J184" s="12" t="s">
        <v>145</v>
      </c>
      <c r="K184" s="12">
        <v>-22.9114</v>
      </c>
      <c r="L184" s="12">
        <v>0.9</v>
      </c>
      <c r="M184" s="12">
        <v>-2882.0106999999998</v>
      </c>
      <c r="N184" s="12">
        <v>2836.1878000000002</v>
      </c>
      <c r="O184" s="12" t="b">
        <v>0</v>
      </c>
      <c r="Q184" s="12" t="b">
        <v>0</v>
      </c>
      <c r="R184" s="32" t="b">
        <v>0</v>
      </c>
      <c r="S184" s="12" t="b">
        <v>0</v>
      </c>
      <c r="T184" s="12" t="b">
        <v>0</v>
      </c>
    </row>
    <row r="185" spans="1:20">
      <c r="A185" s="12" t="s">
        <v>138</v>
      </c>
      <c r="B185" s="12" t="s">
        <v>139</v>
      </c>
      <c r="C185" s="12">
        <v>118.5363</v>
      </c>
      <c r="D185" s="12">
        <v>0.9</v>
      </c>
      <c r="E185" s="12">
        <v>-1885.8994</v>
      </c>
      <c r="F185" s="12">
        <v>2122.9719</v>
      </c>
      <c r="G185" s="12" t="b">
        <v>0</v>
      </c>
      <c r="I185" s="12" t="s">
        <v>138</v>
      </c>
      <c r="J185" s="12" t="s">
        <v>139</v>
      </c>
      <c r="K185" s="12">
        <v>-68.218400000000003</v>
      </c>
      <c r="L185" s="12">
        <v>0.9</v>
      </c>
      <c r="M185" s="12">
        <v>-1965.3607</v>
      </c>
      <c r="N185" s="12">
        <v>1828.9239</v>
      </c>
      <c r="O185" s="12" t="b">
        <v>0</v>
      </c>
      <c r="Q185" s="12" t="b">
        <v>0</v>
      </c>
      <c r="R185" s="32" t="b">
        <v>0</v>
      </c>
      <c r="S185" s="12" t="b">
        <v>0</v>
      </c>
      <c r="T185" s="12" t="b">
        <v>0</v>
      </c>
    </row>
    <row r="186" spans="1:20">
      <c r="A186" s="12" t="s">
        <v>138</v>
      </c>
      <c r="B186" s="12" t="s">
        <v>140</v>
      </c>
      <c r="C186" s="12">
        <v>-139.86359999999999</v>
      </c>
      <c r="D186" s="12">
        <v>0.9</v>
      </c>
      <c r="E186" s="12">
        <v>-1990.0708999999999</v>
      </c>
      <c r="F186" s="12">
        <v>1710.3435999999999</v>
      </c>
      <c r="G186" s="12" t="b">
        <v>0</v>
      </c>
      <c r="I186" s="12" t="s">
        <v>138</v>
      </c>
      <c r="J186" s="12" t="s">
        <v>140</v>
      </c>
      <c r="K186" s="12">
        <v>-73.582999999999998</v>
      </c>
      <c r="L186" s="12">
        <v>0.9</v>
      </c>
      <c r="M186" s="12">
        <v>-1824.7524000000001</v>
      </c>
      <c r="N186" s="12">
        <v>1677.5863999999999</v>
      </c>
      <c r="O186" s="12" t="b">
        <v>0</v>
      </c>
      <c r="Q186" s="12" t="b">
        <v>0</v>
      </c>
      <c r="R186" s="32" t="b">
        <v>0</v>
      </c>
      <c r="S186" s="12" t="b">
        <v>0</v>
      </c>
      <c r="T186" s="12" t="b">
        <v>0</v>
      </c>
    </row>
    <row r="187" spans="1:20">
      <c r="A187" s="12" t="s">
        <v>138</v>
      </c>
      <c r="B187" s="12" t="s">
        <v>141</v>
      </c>
      <c r="C187" s="12">
        <v>-119.8027</v>
      </c>
      <c r="D187" s="12">
        <v>0.9</v>
      </c>
      <c r="E187" s="12">
        <v>-3088.1156999999998</v>
      </c>
      <c r="F187" s="12">
        <v>2848.5104000000001</v>
      </c>
      <c r="G187" s="12" t="b">
        <v>0</v>
      </c>
      <c r="I187" s="12" t="s">
        <v>138</v>
      </c>
      <c r="J187" s="12" t="s">
        <v>141</v>
      </c>
      <c r="K187" s="12">
        <v>-79.526799999999994</v>
      </c>
      <c r="L187" s="12">
        <v>0.9</v>
      </c>
      <c r="M187" s="12">
        <v>-2888.9521</v>
      </c>
      <c r="N187" s="12">
        <v>2729.8984999999998</v>
      </c>
      <c r="O187" s="12" t="b">
        <v>0</v>
      </c>
      <c r="Q187" s="12" t="b">
        <v>0</v>
      </c>
      <c r="R187" s="32" t="b">
        <v>0</v>
      </c>
      <c r="S187" s="12" t="b">
        <v>0</v>
      </c>
      <c r="T187" s="12" t="b">
        <v>0</v>
      </c>
    </row>
    <row r="188" spans="1:20">
      <c r="A188" s="12" t="s">
        <v>138</v>
      </c>
      <c r="B188" s="12" t="s">
        <v>142</v>
      </c>
      <c r="C188" s="12">
        <v>-144.26060000000001</v>
      </c>
      <c r="D188" s="12">
        <v>0.9</v>
      </c>
      <c r="E188" s="12">
        <v>-2574.4789000000001</v>
      </c>
      <c r="F188" s="12">
        <v>2285.9578000000001</v>
      </c>
      <c r="G188" s="12" t="b">
        <v>0</v>
      </c>
      <c r="I188" s="12" t="s">
        <v>138</v>
      </c>
      <c r="J188" s="12" t="s">
        <v>142</v>
      </c>
      <c r="K188" s="12">
        <v>-80.596400000000003</v>
      </c>
      <c r="L188" s="12">
        <v>0.9</v>
      </c>
      <c r="M188" s="12">
        <v>-2380.7301000000002</v>
      </c>
      <c r="N188" s="12">
        <v>2219.5373</v>
      </c>
      <c r="O188" s="12" t="b">
        <v>0</v>
      </c>
      <c r="Q188" s="12" t="b">
        <v>0</v>
      </c>
      <c r="R188" s="32" t="b">
        <v>0</v>
      </c>
      <c r="S188" s="12" t="b">
        <v>0</v>
      </c>
      <c r="T188" s="12" t="b">
        <v>0</v>
      </c>
    </row>
    <row r="189" spans="1:20">
      <c r="A189" s="12" t="s">
        <v>138</v>
      </c>
      <c r="B189" s="12" t="s">
        <v>143</v>
      </c>
      <c r="C189" s="12">
        <v>-93.906199999999998</v>
      </c>
      <c r="D189" s="12">
        <v>0.9</v>
      </c>
      <c r="E189" s="12">
        <v>-2524.1244999999999</v>
      </c>
      <c r="F189" s="12">
        <v>2336.3121000000001</v>
      </c>
      <c r="G189" s="12" t="b">
        <v>0</v>
      </c>
      <c r="I189" s="12" t="s">
        <v>138</v>
      </c>
      <c r="J189" s="12" t="s">
        <v>143</v>
      </c>
      <c r="K189" s="12">
        <v>-73.301599999999993</v>
      </c>
      <c r="L189" s="12">
        <v>0.9</v>
      </c>
      <c r="M189" s="12">
        <v>-2373.4353000000001</v>
      </c>
      <c r="N189" s="12">
        <v>2226.8321000000001</v>
      </c>
      <c r="O189" s="12" t="b">
        <v>0</v>
      </c>
      <c r="Q189" s="12" t="b">
        <v>0</v>
      </c>
      <c r="R189" s="32" t="b">
        <v>0</v>
      </c>
      <c r="S189" s="12" t="b">
        <v>0</v>
      </c>
      <c r="T189" s="12" t="b">
        <v>0</v>
      </c>
    </row>
    <row r="190" spans="1:20">
      <c r="A190" s="12" t="s">
        <v>138</v>
      </c>
      <c r="B190" s="12" t="s">
        <v>144</v>
      </c>
      <c r="C190" s="12">
        <v>-131.41480000000001</v>
      </c>
      <c r="D190" s="12">
        <v>0.9</v>
      </c>
      <c r="E190" s="12">
        <v>-2071.9025999999999</v>
      </c>
      <c r="F190" s="12">
        <v>1809.0730000000001</v>
      </c>
      <c r="G190" s="12" t="b">
        <v>0</v>
      </c>
      <c r="I190" s="12" t="s">
        <v>138</v>
      </c>
      <c r="J190" s="12" t="s">
        <v>144</v>
      </c>
      <c r="K190" s="12">
        <v>-77.050200000000004</v>
      </c>
      <c r="L190" s="12">
        <v>0.9</v>
      </c>
      <c r="M190" s="12">
        <v>-1913.6677</v>
      </c>
      <c r="N190" s="12">
        <v>1759.5672</v>
      </c>
      <c r="O190" s="12" t="b">
        <v>0</v>
      </c>
      <c r="Q190" s="12" t="b">
        <v>0</v>
      </c>
      <c r="R190" s="32" t="b">
        <v>0</v>
      </c>
      <c r="S190" s="12" t="b">
        <v>0</v>
      </c>
      <c r="T190" s="12" t="b">
        <v>0</v>
      </c>
    </row>
    <row r="191" spans="1:20">
      <c r="A191" s="12" t="s">
        <v>138</v>
      </c>
      <c r="B191" s="12" t="s">
        <v>145</v>
      </c>
      <c r="C191" s="12">
        <v>-83.728700000000003</v>
      </c>
      <c r="D191" s="12">
        <v>0.9</v>
      </c>
      <c r="E191" s="12">
        <v>-2960.9346</v>
      </c>
      <c r="F191" s="12">
        <v>2793.4771000000001</v>
      </c>
      <c r="G191" s="12" t="b">
        <v>0</v>
      </c>
      <c r="I191" s="12" t="s">
        <v>138</v>
      </c>
      <c r="J191" s="12" t="s">
        <v>145</v>
      </c>
      <c r="K191" s="12">
        <v>-69.913200000000003</v>
      </c>
      <c r="L191" s="12">
        <v>0.9</v>
      </c>
      <c r="M191" s="12">
        <v>-2793.1080999999999</v>
      </c>
      <c r="N191" s="12">
        <v>2653.2817</v>
      </c>
      <c r="O191" s="12" t="b">
        <v>0</v>
      </c>
      <c r="Q191" s="12" t="b">
        <v>0</v>
      </c>
      <c r="R191" s="32" t="b">
        <v>0</v>
      </c>
      <c r="S191" s="12" t="b">
        <v>0</v>
      </c>
      <c r="T191" s="12" t="b">
        <v>0</v>
      </c>
    </row>
    <row r="192" spans="1:20">
      <c r="A192" s="12" t="s">
        <v>139</v>
      </c>
      <c r="B192" s="12" t="s">
        <v>140</v>
      </c>
      <c r="C192" s="12">
        <v>-258.3999</v>
      </c>
      <c r="D192" s="12">
        <v>0.9</v>
      </c>
      <c r="E192" s="12">
        <v>-2665.9569999999999</v>
      </c>
      <c r="F192" s="12">
        <v>2149.1572000000001</v>
      </c>
      <c r="G192" s="12" t="b">
        <v>0</v>
      </c>
      <c r="I192" s="12" t="s">
        <v>139</v>
      </c>
      <c r="J192" s="12" t="s">
        <v>140</v>
      </c>
      <c r="K192" s="12">
        <v>-5.3646000000000003</v>
      </c>
      <c r="L192" s="12">
        <v>0.9</v>
      </c>
      <c r="M192" s="12">
        <v>-2284.0500999999999</v>
      </c>
      <c r="N192" s="12">
        <v>2273.3209000000002</v>
      </c>
      <c r="O192" s="12" t="b">
        <v>0</v>
      </c>
      <c r="Q192" s="12" t="b">
        <v>0</v>
      </c>
      <c r="R192" s="32" t="b">
        <v>0</v>
      </c>
      <c r="S192" s="12" t="b">
        <v>0</v>
      </c>
      <c r="T192" s="12" t="b">
        <v>0</v>
      </c>
    </row>
    <row r="193" spans="1:20">
      <c r="A193" s="12" t="s">
        <v>139</v>
      </c>
      <c r="B193" s="12" t="s">
        <v>141</v>
      </c>
      <c r="C193" s="12">
        <v>-238.339</v>
      </c>
      <c r="D193" s="12">
        <v>0.9</v>
      </c>
      <c r="E193" s="12">
        <v>-3582.5798</v>
      </c>
      <c r="F193" s="12">
        <v>3105.9018999999998</v>
      </c>
      <c r="G193" s="12" t="b">
        <v>0</v>
      </c>
      <c r="I193" s="12" t="s">
        <v>139</v>
      </c>
      <c r="J193" s="12" t="s">
        <v>141</v>
      </c>
      <c r="K193" s="12">
        <v>-11.308400000000001</v>
      </c>
      <c r="L193" s="12">
        <v>0.9</v>
      </c>
      <c r="M193" s="12">
        <v>-3176.5387999999998</v>
      </c>
      <c r="N193" s="12">
        <v>3153.9220999999998</v>
      </c>
      <c r="O193" s="12" t="b">
        <v>0</v>
      </c>
      <c r="Q193" s="12" t="b">
        <v>0</v>
      </c>
      <c r="R193" s="32" t="b">
        <v>0</v>
      </c>
      <c r="S193" s="12" t="b">
        <v>0</v>
      </c>
      <c r="T193" s="12" t="b">
        <v>0</v>
      </c>
    </row>
    <row r="194" spans="1:20">
      <c r="A194" s="12" t="s">
        <v>139</v>
      </c>
      <c r="B194" s="12" t="s">
        <v>142</v>
      </c>
      <c r="C194" s="12">
        <v>-262.79680000000002</v>
      </c>
      <c r="D194" s="12">
        <v>0.9</v>
      </c>
      <c r="E194" s="12">
        <v>-3140.1264000000001</v>
      </c>
      <c r="F194" s="12">
        <v>2614.5327000000002</v>
      </c>
      <c r="G194" s="12" t="b">
        <v>0</v>
      </c>
      <c r="I194" s="12" t="s">
        <v>139</v>
      </c>
      <c r="J194" s="12" t="s">
        <v>142</v>
      </c>
      <c r="K194" s="12">
        <v>-12.378</v>
      </c>
      <c r="L194" s="12">
        <v>0.9</v>
      </c>
      <c r="M194" s="12">
        <v>-2735.69</v>
      </c>
      <c r="N194" s="12">
        <v>2710.9340000000002</v>
      </c>
      <c r="O194" s="12" t="b">
        <v>0</v>
      </c>
      <c r="Q194" s="12" t="b">
        <v>0</v>
      </c>
      <c r="R194" s="32" t="b">
        <v>0</v>
      </c>
      <c r="S194" s="12" t="b">
        <v>0</v>
      </c>
      <c r="T194" s="12" t="b">
        <v>0</v>
      </c>
    </row>
    <row r="195" spans="1:20">
      <c r="A195" s="12" t="s">
        <v>139</v>
      </c>
      <c r="B195" s="12" t="s">
        <v>143</v>
      </c>
      <c r="C195" s="12">
        <v>-212.4425</v>
      </c>
      <c r="D195" s="12">
        <v>0.9</v>
      </c>
      <c r="E195" s="12">
        <v>-3089.7719999999999</v>
      </c>
      <c r="F195" s="12">
        <v>2664.8870999999999</v>
      </c>
      <c r="G195" s="12" t="b">
        <v>0</v>
      </c>
      <c r="I195" s="12" t="s">
        <v>139</v>
      </c>
      <c r="J195" s="12" t="s">
        <v>143</v>
      </c>
      <c r="K195" s="12">
        <v>-5.0831999999999997</v>
      </c>
      <c r="L195" s="12">
        <v>0.9</v>
      </c>
      <c r="M195" s="12">
        <v>-2728.3951999999999</v>
      </c>
      <c r="N195" s="12">
        <v>2718.2287999999999</v>
      </c>
      <c r="O195" s="12" t="b">
        <v>0</v>
      </c>
      <c r="Q195" s="12" t="b">
        <v>0</v>
      </c>
      <c r="R195" s="32" t="b">
        <v>0</v>
      </c>
      <c r="S195" s="12" t="b">
        <v>0</v>
      </c>
      <c r="T195" s="12" t="b">
        <v>0</v>
      </c>
    </row>
    <row r="196" spans="1:20">
      <c r="A196" s="12" t="s">
        <v>139</v>
      </c>
      <c r="B196" s="12" t="s">
        <v>144</v>
      </c>
      <c r="C196" s="12">
        <v>-249.9511</v>
      </c>
      <c r="D196" s="12">
        <v>0.9</v>
      </c>
      <c r="E196" s="12">
        <v>-2727.5623000000001</v>
      </c>
      <c r="F196" s="12">
        <v>2227.6601000000001</v>
      </c>
      <c r="G196" s="12" t="b">
        <v>0</v>
      </c>
      <c r="I196" s="12" t="s">
        <v>139</v>
      </c>
      <c r="J196" s="12" t="s">
        <v>144</v>
      </c>
      <c r="K196" s="12">
        <v>-8.8317999999999994</v>
      </c>
      <c r="L196" s="12">
        <v>0.9</v>
      </c>
      <c r="M196" s="12">
        <v>-2353.8215</v>
      </c>
      <c r="N196" s="12">
        <v>2336.1579000000002</v>
      </c>
      <c r="O196" s="12" t="b">
        <v>0</v>
      </c>
      <c r="Q196" s="12" t="b">
        <v>0</v>
      </c>
      <c r="R196" s="32" t="b">
        <v>0</v>
      </c>
      <c r="S196" s="12" t="b">
        <v>0</v>
      </c>
      <c r="T196" s="12" t="b">
        <v>0</v>
      </c>
    </row>
    <row r="197" spans="1:20">
      <c r="A197" s="12" t="s">
        <v>139</v>
      </c>
      <c r="B197" s="12" t="s">
        <v>145</v>
      </c>
      <c r="C197" s="12">
        <v>-202.26499999999999</v>
      </c>
      <c r="D197" s="12">
        <v>0.9</v>
      </c>
      <c r="E197" s="12">
        <v>-3465.9099000000001</v>
      </c>
      <c r="F197" s="12">
        <v>3061.3798000000002</v>
      </c>
      <c r="G197" s="12" t="b">
        <v>0</v>
      </c>
      <c r="I197" s="12" t="s">
        <v>139</v>
      </c>
      <c r="J197" s="12" t="s">
        <v>145</v>
      </c>
      <c r="K197" s="12">
        <v>-1.6948000000000001</v>
      </c>
      <c r="L197" s="12">
        <v>0.9</v>
      </c>
      <c r="M197" s="12">
        <v>-3090.6433999999999</v>
      </c>
      <c r="N197" s="12">
        <v>3087.2538</v>
      </c>
      <c r="O197" s="12" t="b">
        <v>0</v>
      </c>
      <c r="Q197" s="12" t="b">
        <v>0</v>
      </c>
      <c r="R197" s="32" t="b">
        <v>0</v>
      </c>
      <c r="S197" s="12" t="b">
        <v>0</v>
      </c>
      <c r="T197" s="12" t="b">
        <v>0</v>
      </c>
    </row>
    <row r="198" spans="1:20">
      <c r="A198" s="12" t="s">
        <v>140</v>
      </c>
      <c r="B198" s="12" t="s">
        <v>141</v>
      </c>
      <c r="C198" s="12">
        <v>20.0609</v>
      </c>
      <c r="D198" s="12">
        <v>0.9</v>
      </c>
      <c r="E198" s="12">
        <v>-3234.0826999999999</v>
      </c>
      <c r="F198" s="12">
        <v>3274.2046</v>
      </c>
      <c r="G198" s="12" t="b">
        <v>0</v>
      </c>
      <c r="I198" s="12" t="s">
        <v>140</v>
      </c>
      <c r="J198" s="12" t="s">
        <v>141</v>
      </c>
      <c r="K198" s="12">
        <v>-5.9438000000000004</v>
      </c>
      <c r="L198" s="12">
        <v>0.9</v>
      </c>
      <c r="M198" s="12">
        <v>-3085.8998000000001</v>
      </c>
      <c r="N198" s="12">
        <v>3074.0122000000001</v>
      </c>
      <c r="O198" s="12" t="b">
        <v>0</v>
      </c>
      <c r="Q198" s="12" t="b">
        <v>0</v>
      </c>
      <c r="R198" s="32" t="b">
        <v>0</v>
      </c>
      <c r="S198" s="12" t="b">
        <v>0</v>
      </c>
      <c r="T198" s="12" t="b">
        <v>0</v>
      </c>
    </row>
    <row r="199" spans="1:20">
      <c r="A199" s="12" t="s">
        <v>140</v>
      </c>
      <c r="B199" s="12" t="s">
        <v>142</v>
      </c>
      <c r="C199" s="12">
        <v>-4.3968999999999996</v>
      </c>
      <c r="D199" s="12">
        <v>0.9</v>
      </c>
      <c r="E199" s="12">
        <v>-2776.4953999999998</v>
      </c>
      <c r="F199" s="12">
        <v>2767.7015000000001</v>
      </c>
      <c r="G199" s="12" t="b">
        <v>0</v>
      </c>
      <c r="I199" s="12" t="s">
        <v>140</v>
      </c>
      <c r="J199" s="12" t="s">
        <v>142</v>
      </c>
      <c r="K199" s="12">
        <v>-7.0133999999999999</v>
      </c>
      <c r="L199" s="12">
        <v>0.9</v>
      </c>
      <c r="M199" s="12">
        <v>-2630.7271000000001</v>
      </c>
      <c r="N199" s="12">
        <v>2616.7003</v>
      </c>
      <c r="O199" s="12" t="b">
        <v>0</v>
      </c>
      <c r="Q199" s="12" t="b">
        <v>0</v>
      </c>
      <c r="R199" s="32" t="b">
        <v>0</v>
      </c>
      <c r="S199" s="12" t="b">
        <v>0</v>
      </c>
      <c r="T199" s="12" t="b">
        <v>0</v>
      </c>
    </row>
    <row r="200" spans="1:20">
      <c r="A200" s="12" t="s">
        <v>140</v>
      </c>
      <c r="B200" s="12" t="s">
        <v>143</v>
      </c>
      <c r="C200" s="12">
        <v>45.9574</v>
      </c>
      <c r="D200" s="12">
        <v>0.9</v>
      </c>
      <c r="E200" s="12">
        <v>-2726.1410000000001</v>
      </c>
      <c r="F200" s="12">
        <v>2818.0558999999998</v>
      </c>
      <c r="G200" s="12" t="b">
        <v>0</v>
      </c>
      <c r="I200" s="12" t="s">
        <v>140</v>
      </c>
      <c r="J200" s="12" t="s">
        <v>143</v>
      </c>
      <c r="K200" s="12">
        <v>0.28139999999999998</v>
      </c>
      <c r="L200" s="12">
        <v>0.9</v>
      </c>
      <c r="M200" s="12">
        <v>-2623.4322999999999</v>
      </c>
      <c r="N200" s="12">
        <v>2623.9951000000001</v>
      </c>
      <c r="O200" s="12" t="b">
        <v>0</v>
      </c>
      <c r="Q200" s="12" t="b">
        <v>0</v>
      </c>
      <c r="R200" s="32" t="b">
        <v>0</v>
      </c>
      <c r="S200" s="12" t="b">
        <v>0</v>
      </c>
      <c r="T200" s="12" t="b">
        <v>0</v>
      </c>
    </row>
    <row r="201" spans="1:20">
      <c r="A201" s="12" t="s">
        <v>140</v>
      </c>
      <c r="B201" s="12" t="s">
        <v>144</v>
      </c>
      <c r="C201" s="12">
        <v>8.4488000000000003</v>
      </c>
      <c r="D201" s="12">
        <v>0.9</v>
      </c>
      <c r="E201" s="12">
        <v>-2346.1343000000002</v>
      </c>
      <c r="F201" s="12">
        <v>2363.0319</v>
      </c>
      <c r="G201" s="12" t="b">
        <v>0</v>
      </c>
      <c r="I201" s="12" t="s">
        <v>140</v>
      </c>
      <c r="J201" s="12" t="s">
        <v>144</v>
      </c>
      <c r="K201" s="12">
        <v>-3.4672000000000001</v>
      </c>
      <c r="L201" s="12">
        <v>0.9</v>
      </c>
      <c r="M201" s="12">
        <v>-2232.0142999999998</v>
      </c>
      <c r="N201" s="12">
        <v>2225.0799000000002</v>
      </c>
      <c r="O201" s="12" t="b">
        <v>0</v>
      </c>
      <c r="Q201" s="12" t="b">
        <v>0</v>
      </c>
      <c r="R201" s="32" t="b">
        <v>0</v>
      </c>
      <c r="S201" s="12" t="b">
        <v>0</v>
      </c>
      <c r="T201" s="12" t="b">
        <v>0</v>
      </c>
    </row>
    <row r="202" spans="1:20">
      <c r="A202" s="12" t="s">
        <v>140</v>
      </c>
      <c r="B202" s="12" t="s">
        <v>145</v>
      </c>
      <c r="C202" s="12">
        <v>56.134900000000002</v>
      </c>
      <c r="D202" s="12">
        <v>0.9</v>
      </c>
      <c r="E202" s="12">
        <v>-3115.1239</v>
      </c>
      <c r="F202" s="12">
        <v>3227.3937000000001</v>
      </c>
      <c r="G202" s="12" t="b">
        <v>0</v>
      </c>
      <c r="I202" s="12" t="s">
        <v>140</v>
      </c>
      <c r="J202" s="12" t="s">
        <v>145</v>
      </c>
      <c r="K202" s="12">
        <v>3.6698</v>
      </c>
      <c r="L202" s="12">
        <v>0.9</v>
      </c>
      <c r="M202" s="12">
        <v>-2997.8380000000002</v>
      </c>
      <c r="N202" s="12">
        <v>3005.1776</v>
      </c>
      <c r="O202" s="12" t="b">
        <v>0</v>
      </c>
      <c r="Q202" s="12" t="b">
        <v>0</v>
      </c>
      <c r="R202" s="32" t="b">
        <v>0</v>
      </c>
      <c r="S202" s="12" t="b">
        <v>0</v>
      </c>
      <c r="T202" s="12" t="b">
        <v>0</v>
      </c>
    </row>
    <row r="203" spans="1:20">
      <c r="A203" s="12" t="s">
        <v>141</v>
      </c>
      <c r="B203" s="12" t="s">
        <v>142</v>
      </c>
      <c r="C203" s="12">
        <v>-24.457899999999999</v>
      </c>
      <c r="D203" s="12">
        <v>0.9</v>
      </c>
      <c r="E203" s="12">
        <v>-3640.0001000000002</v>
      </c>
      <c r="F203" s="12">
        <v>3591.0843</v>
      </c>
      <c r="G203" s="12" t="b">
        <v>0</v>
      </c>
      <c r="I203" s="12" t="s">
        <v>141</v>
      </c>
      <c r="J203" s="12" t="s">
        <v>142</v>
      </c>
      <c r="K203" s="12">
        <v>-1.0696000000000001</v>
      </c>
      <c r="L203" s="12">
        <v>0.9</v>
      </c>
      <c r="M203" s="12">
        <v>-3423.0792000000001</v>
      </c>
      <c r="N203" s="12">
        <v>3420.94</v>
      </c>
      <c r="O203" s="12" t="b">
        <v>0</v>
      </c>
      <c r="Q203" s="12" t="b">
        <v>0</v>
      </c>
      <c r="R203" s="32" t="b">
        <v>0</v>
      </c>
      <c r="S203" s="12" t="b">
        <v>0</v>
      </c>
      <c r="T203" s="12" t="b">
        <v>0</v>
      </c>
    </row>
    <row r="204" spans="1:20">
      <c r="A204" s="12" t="s">
        <v>141</v>
      </c>
      <c r="B204" s="12" t="s">
        <v>143</v>
      </c>
      <c r="C204" s="12">
        <v>25.8965</v>
      </c>
      <c r="D204" s="12">
        <v>0.9</v>
      </c>
      <c r="E204" s="12">
        <v>-3589.6457</v>
      </c>
      <c r="F204" s="12">
        <v>3641.4387000000002</v>
      </c>
      <c r="G204" s="12" t="b">
        <v>0</v>
      </c>
      <c r="I204" s="12" t="s">
        <v>141</v>
      </c>
      <c r="J204" s="12" t="s">
        <v>143</v>
      </c>
      <c r="K204" s="12">
        <v>6.2252000000000001</v>
      </c>
      <c r="L204" s="12">
        <v>0.9</v>
      </c>
      <c r="M204" s="12">
        <v>-3415.7844</v>
      </c>
      <c r="N204" s="12">
        <v>3428.2348000000002</v>
      </c>
      <c r="O204" s="12" t="b">
        <v>0</v>
      </c>
      <c r="Q204" s="12" t="b">
        <v>0</v>
      </c>
      <c r="R204" s="32" t="b">
        <v>0</v>
      </c>
      <c r="S204" s="12" t="b">
        <v>0</v>
      </c>
      <c r="T204" s="12" t="b">
        <v>0</v>
      </c>
    </row>
    <row r="205" spans="1:20">
      <c r="A205" s="12" t="s">
        <v>141</v>
      </c>
      <c r="B205" s="12" t="s">
        <v>144</v>
      </c>
      <c r="C205" s="12">
        <v>-11.6122</v>
      </c>
      <c r="D205" s="12">
        <v>0.9</v>
      </c>
      <c r="E205" s="12">
        <v>-3317.9207999999999</v>
      </c>
      <c r="F205" s="12">
        <v>3294.6965</v>
      </c>
      <c r="G205" s="12" t="b">
        <v>0</v>
      </c>
      <c r="I205" s="12" t="s">
        <v>141</v>
      </c>
      <c r="J205" s="12" t="s">
        <v>144</v>
      </c>
      <c r="K205" s="12">
        <v>2.4765999999999999</v>
      </c>
      <c r="L205" s="12">
        <v>0.9</v>
      </c>
      <c r="M205" s="12">
        <v>-3126.8521999999998</v>
      </c>
      <c r="N205" s="12">
        <v>3131.8053</v>
      </c>
      <c r="O205" s="12" t="b">
        <v>0</v>
      </c>
      <c r="Q205" s="12" t="b">
        <v>0</v>
      </c>
      <c r="R205" s="32" t="b">
        <v>0</v>
      </c>
      <c r="S205" s="12" t="b">
        <v>0</v>
      </c>
      <c r="T205" s="12" t="b">
        <v>0</v>
      </c>
    </row>
    <row r="206" spans="1:20">
      <c r="A206" s="12" t="s">
        <v>141</v>
      </c>
      <c r="B206" s="12" t="s">
        <v>145</v>
      </c>
      <c r="C206" s="12">
        <v>36.073900000000002</v>
      </c>
      <c r="D206" s="12">
        <v>0.9</v>
      </c>
      <c r="E206" s="12">
        <v>-3893.8748999999998</v>
      </c>
      <c r="F206" s="12">
        <v>3966.0228000000002</v>
      </c>
      <c r="G206" s="12" t="b">
        <v>0</v>
      </c>
      <c r="I206" s="12" t="s">
        <v>141</v>
      </c>
      <c r="J206" s="12" t="s">
        <v>145</v>
      </c>
      <c r="K206" s="12">
        <v>9.6135999999999999</v>
      </c>
      <c r="L206" s="12">
        <v>0.9</v>
      </c>
      <c r="M206" s="12">
        <v>-3709.9731000000002</v>
      </c>
      <c r="N206" s="12">
        <v>3729.2002000000002</v>
      </c>
      <c r="O206" s="12" t="b">
        <v>0</v>
      </c>
      <c r="Q206" s="12" t="b">
        <v>0</v>
      </c>
      <c r="R206" s="32" t="b">
        <v>0</v>
      </c>
      <c r="S206" s="12" t="b">
        <v>0</v>
      </c>
      <c r="T206" s="12" t="b">
        <v>0</v>
      </c>
    </row>
    <row r="207" spans="1:20">
      <c r="A207" s="12" t="s">
        <v>142</v>
      </c>
      <c r="B207" s="12" t="s">
        <v>143</v>
      </c>
      <c r="C207" s="12">
        <v>50.354399999999998</v>
      </c>
      <c r="D207" s="12">
        <v>0.9</v>
      </c>
      <c r="E207" s="12">
        <v>-3138.2541000000001</v>
      </c>
      <c r="F207" s="12">
        <v>3238.9629</v>
      </c>
      <c r="G207" s="12" t="b">
        <v>0</v>
      </c>
      <c r="I207" s="12" t="s">
        <v>142</v>
      </c>
      <c r="J207" s="12" t="s">
        <v>143</v>
      </c>
      <c r="K207" s="12">
        <v>7.2948000000000004</v>
      </c>
      <c r="L207" s="12">
        <v>0.9</v>
      </c>
      <c r="M207" s="12">
        <v>-3010.634</v>
      </c>
      <c r="N207" s="12">
        <v>3025.2235999999998</v>
      </c>
      <c r="O207" s="12" t="b">
        <v>0</v>
      </c>
      <c r="Q207" s="12" t="b">
        <v>0</v>
      </c>
      <c r="R207" s="32" t="b">
        <v>0</v>
      </c>
      <c r="S207" s="12" t="b">
        <v>0</v>
      </c>
      <c r="T207" s="12" t="b">
        <v>0</v>
      </c>
    </row>
    <row r="208" spans="1:20">
      <c r="A208" s="12" t="s">
        <v>142</v>
      </c>
      <c r="B208" s="12" t="s">
        <v>144</v>
      </c>
      <c r="C208" s="12">
        <v>12.845700000000001</v>
      </c>
      <c r="D208" s="12">
        <v>0.9</v>
      </c>
      <c r="E208" s="12">
        <v>-2820.3072999999999</v>
      </c>
      <c r="F208" s="12">
        <v>2845.9987000000001</v>
      </c>
      <c r="G208" s="12" t="b">
        <v>0</v>
      </c>
      <c r="I208" s="12" t="s">
        <v>142</v>
      </c>
      <c r="J208" s="12" t="s">
        <v>144</v>
      </c>
      <c r="K208" s="12">
        <v>3.5461999999999998</v>
      </c>
      <c r="L208" s="12">
        <v>0.9</v>
      </c>
      <c r="M208" s="12">
        <v>-2677.9540000000002</v>
      </c>
      <c r="N208" s="12">
        <v>2685.0463</v>
      </c>
      <c r="O208" s="12" t="b">
        <v>0</v>
      </c>
      <c r="Q208" s="12" t="b">
        <v>0</v>
      </c>
      <c r="R208" s="32" t="b">
        <v>0</v>
      </c>
      <c r="S208" s="12" t="b">
        <v>0</v>
      </c>
      <c r="T208" s="12" t="b">
        <v>0</v>
      </c>
    </row>
    <row r="209" spans="1:20">
      <c r="A209" s="12" t="s">
        <v>142</v>
      </c>
      <c r="B209" s="12" t="s">
        <v>145</v>
      </c>
      <c r="C209" s="12">
        <v>60.531799999999997</v>
      </c>
      <c r="D209" s="12">
        <v>0.9</v>
      </c>
      <c r="E209" s="12">
        <v>-3480.5945999999999</v>
      </c>
      <c r="F209" s="12">
        <v>3601.6583000000001</v>
      </c>
      <c r="G209" s="12" t="b">
        <v>0</v>
      </c>
      <c r="I209" s="12" t="s">
        <v>142</v>
      </c>
      <c r="J209" s="12" t="s">
        <v>145</v>
      </c>
      <c r="K209" s="12">
        <v>10.6831</v>
      </c>
      <c r="L209" s="12">
        <v>0.9</v>
      </c>
      <c r="M209" s="12">
        <v>-3340.8939999999998</v>
      </c>
      <c r="N209" s="12">
        <v>3362.2602999999999</v>
      </c>
      <c r="O209" s="12" t="b">
        <v>0</v>
      </c>
      <c r="Q209" s="12" t="b">
        <v>0</v>
      </c>
      <c r="R209" s="32" t="b">
        <v>0</v>
      </c>
      <c r="S209" s="12" t="b">
        <v>0</v>
      </c>
      <c r="T209" s="12" t="b">
        <v>0</v>
      </c>
    </row>
    <row r="210" spans="1:20">
      <c r="A210" s="12" t="s">
        <v>143</v>
      </c>
      <c r="B210" s="12" t="s">
        <v>144</v>
      </c>
      <c r="C210" s="12">
        <v>-37.508699999999997</v>
      </c>
      <c r="D210" s="12">
        <v>0.9</v>
      </c>
      <c r="E210" s="12">
        <v>-2870.6617000000001</v>
      </c>
      <c r="F210" s="12">
        <v>2795.6442999999999</v>
      </c>
      <c r="G210" s="12" t="b">
        <v>0</v>
      </c>
      <c r="I210" s="12" t="s">
        <v>143</v>
      </c>
      <c r="J210" s="12" t="s">
        <v>144</v>
      </c>
      <c r="K210" s="12">
        <v>-3.7486000000000002</v>
      </c>
      <c r="L210" s="12">
        <v>0.9</v>
      </c>
      <c r="M210" s="12">
        <v>-2685.2487000000001</v>
      </c>
      <c r="N210" s="12">
        <v>2677.7514999999999</v>
      </c>
      <c r="O210" s="12" t="b">
        <v>0</v>
      </c>
      <c r="Q210" s="12" t="b">
        <v>0</v>
      </c>
      <c r="R210" s="32" t="b">
        <v>0</v>
      </c>
      <c r="S210" s="12" t="b">
        <v>0</v>
      </c>
      <c r="T210" s="12" t="b">
        <v>0</v>
      </c>
    </row>
    <row r="211" spans="1:20">
      <c r="A211" s="12" t="s">
        <v>143</v>
      </c>
      <c r="B211" s="12" t="s">
        <v>145</v>
      </c>
      <c r="C211" s="12">
        <v>10.1774</v>
      </c>
      <c r="D211" s="12">
        <v>0.9</v>
      </c>
      <c r="E211" s="12">
        <v>-3530.9490000000001</v>
      </c>
      <c r="F211" s="12">
        <v>3551.3038999999999</v>
      </c>
      <c r="G211" s="12" t="b">
        <v>0</v>
      </c>
      <c r="I211" s="12" t="s">
        <v>143</v>
      </c>
      <c r="J211" s="12" t="s">
        <v>145</v>
      </c>
      <c r="K211" s="12">
        <v>3.3883999999999999</v>
      </c>
      <c r="L211" s="12">
        <v>0.9</v>
      </c>
      <c r="M211" s="12">
        <v>-3348.1887999999999</v>
      </c>
      <c r="N211" s="12">
        <v>3354.9656</v>
      </c>
      <c r="O211" s="12" t="b">
        <v>0</v>
      </c>
      <c r="Q211" s="12" t="b">
        <v>0</v>
      </c>
      <c r="R211" s="32" t="b">
        <v>0</v>
      </c>
      <c r="S211" s="12" t="b">
        <v>0</v>
      </c>
      <c r="T211" s="12" t="b">
        <v>0</v>
      </c>
    </row>
    <row r="212" spans="1:20">
      <c r="A212" s="12" t="s">
        <v>144</v>
      </c>
      <c r="B212" s="12" t="s">
        <v>145</v>
      </c>
      <c r="C212" s="12">
        <v>47.686100000000003</v>
      </c>
      <c r="D212" s="12">
        <v>0.9</v>
      </c>
      <c r="E212" s="12">
        <v>-3177.0787</v>
      </c>
      <c r="F212" s="12">
        <v>3272.4508999999998</v>
      </c>
      <c r="G212" s="12" t="b">
        <v>0</v>
      </c>
      <c r="I212" s="12" t="s">
        <v>144</v>
      </c>
      <c r="J212" s="12" t="s">
        <v>145</v>
      </c>
      <c r="K212" s="12">
        <v>7.1369999999999996</v>
      </c>
      <c r="L212" s="12">
        <v>0.9</v>
      </c>
      <c r="M212" s="12">
        <v>-3045.0128</v>
      </c>
      <c r="N212" s="12">
        <v>3059.2867999999999</v>
      </c>
      <c r="O212" s="12" t="b">
        <v>0</v>
      </c>
      <c r="Q212" s="12" t="b">
        <v>0</v>
      </c>
      <c r="R212" s="32" t="b">
        <v>0</v>
      </c>
      <c r="S212" s="12" t="b">
        <v>0</v>
      </c>
      <c r="T212" s="12" t="b">
        <v>0</v>
      </c>
    </row>
    <row r="213" spans="1:20" ht="19">
      <c r="A213" s="13" t="s">
        <v>146</v>
      </c>
      <c r="I213" s="34" t="s">
        <v>158</v>
      </c>
    </row>
  </sheetData>
  <sortState xmlns:xlrd2="http://schemas.microsoft.com/office/spreadsheetml/2017/richdata2" ref="A3:G213">
    <sortCondition sortBy="cellColor" ref="A3:A213" dxfId="338"/>
    <sortCondition sortBy="cellColor" ref="B3:B213" dxfId="337"/>
  </sortState>
  <conditionalFormatting sqref="H3:H212">
    <cfRule type="cellIs" dxfId="99" priority="17" operator="equal">
      <formula>"GABA_Vip"</formula>
    </cfRule>
  </conditionalFormatting>
  <conditionalFormatting sqref="H3:O213">
    <cfRule type="containsText" dxfId="98" priority="11" operator="containsText" text="TRUE">
      <formula>NOT(ISERROR(SEARCH("TRUE",H3)))</formula>
    </cfRule>
    <cfRule type="containsText" dxfId="97" priority="12" operator="containsText" text="Sst">
      <formula>NOT(ISERROR(SEARCH("Sst",H3)))</formula>
    </cfRule>
  </conditionalFormatting>
  <conditionalFormatting sqref="A2:G213">
    <cfRule type="containsText" dxfId="96" priority="10" operator="containsText" text="sST">
      <formula>NOT(ISERROR(SEARCH("sST",A2)))</formula>
    </cfRule>
  </conditionalFormatting>
  <conditionalFormatting sqref="A3:G213">
    <cfRule type="containsText" dxfId="95" priority="9" operator="containsText" text="true">
      <formula>NOT(ISERROR(SEARCH("true",A3)))</formula>
    </cfRule>
  </conditionalFormatting>
  <conditionalFormatting sqref="Q3:Q212">
    <cfRule type="containsText" dxfId="94" priority="8" operator="containsText" text="Sst">
      <formula>NOT(ISERROR(SEARCH("Sst",Q3)))</formula>
    </cfRule>
  </conditionalFormatting>
  <conditionalFormatting sqref="Q3:Q212">
    <cfRule type="containsText" dxfId="93" priority="7" operator="containsText" text="true">
      <formula>NOT(ISERROR(SEARCH("true",Q3)))</formula>
    </cfRule>
  </conditionalFormatting>
  <conditionalFormatting sqref="R3:R212">
    <cfRule type="containsText" dxfId="92" priority="6" operator="containsText" text="Sst">
      <formula>NOT(ISERROR(SEARCH("Sst",R3)))</formula>
    </cfRule>
  </conditionalFormatting>
  <conditionalFormatting sqref="R3:R212">
    <cfRule type="containsText" dxfId="91" priority="5" operator="containsText" text="true">
      <formula>NOT(ISERROR(SEARCH("true",R3)))</formula>
    </cfRule>
  </conditionalFormatting>
  <conditionalFormatting sqref="S3:S212">
    <cfRule type="containsText" dxfId="90" priority="4" operator="containsText" text="sST">
      <formula>NOT(ISERROR(SEARCH("sST",S3)))</formula>
    </cfRule>
  </conditionalFormatting>
  <conditionalFormatting sqref="S3:S212">
    <cfRule type="containsText" dxfId="89" priority="3" operator="containsText" text="true">
      <formula>NOT(ISERROR(SEARCH("true",S3)))</formula>
    </cfRule>
  </conditionalFormatting>
  <conditionalFormatting sqref="T3:T212">
    <cfRule type="containsText" dxfId="88" priority="1" operator="containsText" text="TRUE">
      <formula>NOT(ISERROR(SEARCH("TRUE",T3)))</formula>
    </cfRule>
    <cfRule type="containsText" dxfId="87" priority="2" operator="containsText" text="Sst">
      <formula>NOT(ISERROR(SEARCH("Sst",T3)))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700A-2F25-0542-A885-95F6912EE0AB}">
  <dimension ref="A1:V213"/>
  <sheetViews>
    <sheetView topLeftCell="F1" workbookViewId="0">
      <selection activeCell="Q3" sqref="Q3:V212"/>
    </sheetView>
  </sheetViews>
  <sheetFormatPr baseColWidth="10" defaultRowHeight="16"/>
  <sheetData>
    <row r="1" spans="1:22" ht="29">
      <c r="A1" s="14"/>
      <c r="B1" s="14"/>
      <c r="C1" s="15" t="s">
        <v>0</v>
      </c>
      <c r="D1" s="15" t="s">
        <v>5</v>
      </c>
      <c r="E1" s="15"/>
      <c r="F1" s="15"/>
      <c r="G1" s="15"/>
      <c r="H1" s="16"/>
      <c r="I1" s="16"/>
      <c r="J1" s="16" t="s">
        <v>6</v>
      </c>
      <c r="K1" s="16"/>
      <c r="L1" s="16"/>
      <c r="M1" s="16"/>
      <c r="N1" s="16"/>
      <c r="O1" s="17"/>
    </row>
    <row r="2" spans="1:22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22">
      <c r="A3" s="12" t="s">
        <v>130</v>
      </c>
      <c r="B3" s="12" t="s">
        <v>131</v>
      </c>
      <c r="C3" s="12">
        <v>-10943.145699999999</v>
      </c>
      <c r="D3" s="12">
        <v>1E-3</v>
      </c>
      <c r="E3" s="12">
        <v>-12015.037700000001</v>
      </c>
      <c r="F3" s="12">
        <v>-9871.2536999999993</v>
      </c>
      <c r="G3" s="12" t="b">
        <v>1</v>
      </c>
      <c r="I3" s="12" t="s">
        <v>130</v>
      </c>
      <c r="J3" s="12" t="s">
        <v>131</v>
      </c>
      <c r="K3" s="12">
        <v>-14002.2156</v>
      </c>
      <c r="L3" s="12">
        <v>1E-3</v>
      </c>
      <c r="M3" s="12">
        <v>-15019.375099999999</v>
      </c>
      <c r="N3" s="12">
        <v>-12985.056200000001</v>
      </c>
      <c r="O3" s="12" t="b">
        <v>1</v>
      </c>
      <c r="Q3" s="12" t="b">
        <v>1</v>
      </c>
      <c r="R3" s="32" t="b">
        <v>1</v>
      </c>
      <c r="S3" s="12" t="b">
        <v>1</v>
      </c>
      <c r="T3" s="12" t="b">
        <v>1</v>
      </c>
      <c r="U3" s="12" t="b">
        <v>1</v>
      </c>
      <c r="V3" s="12" t="b">
        <v>1</v>
      </c>
    </row>
    <row r="4" spans="1:22">
      <c r="A4" s="12" t="s">
        <v>130</v>
      </c>
      <c r="B4" s="12" t="s">
        <v>132</v>
      </c>
      <c r="C4" s="12">
        <v>-11190.645399999999</v>
      </c>
      <c r="D4" s="12">
        <v>1E-3</v>
      </c>
      <c r="E4" s="12">
        <v>-13609.080400000001</v>
      </c>
      <c r="F4" s="12">
        <v>-8772.2103999999999</v>
      </c>
      <c r="G4" s="12" t="b">
        <v>1</v>
      </c>
      <c r="I4" s="12" t="s">
        <v>130</v>
      </c>
      <c r="J4" s="12" t="s">
        <v>132</v>
      </c>
      <c r="K4" s="12">
        <v>-14017.2857</v>
      </c>
      <c r="L4" s="12">
        <v>1E-3</v>
      </c>
      <c r="M4" s="12">
        <v>-16312.2315</v>
      </c>
      <c r="N4" s="12">
        <v>-11722.339900000001</v>
      </c>
      <c r="O4" s="12" t="b">
        <v>1</v>
      </c>
      <c r="Q4" s="12" t="b">
        <v>1</v>
      </c>
      <c r="R4" s="32" t="b">
        <v>1</v>
      </c>
      <c r="S4" s="12" t="b">
        <v>1</v>
      </c>
      <c r="T4" s="12" t="b">
        <v>1</v>
      </c>
      <c r="U4" s="12" t="b">
        <v>1</v>
      </c>
      <c r="V4" s="12" t="b">
        <v>1</v>
      </c>
    </row>
    <row r="5" spans="1:22">
      <c r="A5" s="12" t="s">
        <v>130</v>
      </c>
      <c r="B5" s="12" t="s">
        <v>133</v>
      </c>
      <c r="C5" s="12">
        <v>-11176.9077</v>
      </c>
      <c r="D5" s="12">
        <v>1E-3</v>
      </c>
      <c r="E5" s="12">
        <v>-12489.132</v>
      </c>
      <c r="F5" s="12">
        <v>-9864.6833999999999</v>
      </c>
      <c r="G5" s="12" t="b">
        <v>1</v>
      </c>
      <c r="I5" s="12" t="s">
        <v>130</v>
      </c>
      <c r="J5" s="12" t="s">
        <v>133</v>
      </c>
      <c r="K5" s="12">
        <v>-14015.714400000001</v>
      </c>
      <c r="L5" s="12">
        <v>1E-3</v>
      </c>
      <c r="M5" s="12">
        <v>-15260.9344</v>
      </c>
      <c r="N5" s="12">
        <v>-12770.494500000001</v>
      </c>
      <c r="O5" s="12" t="b">
        <v>1</v>
      </c>
      <c r="Q5" s="12" t="b">
        <v>1</v>
      </c>
      <c r="R5" s="32" t="b">
        <v>1</v>
      </c>
      <c r="S5" s="12" t="b">
        <v>1</v>
      </c>
      <c r="T5" s="12" t="b">
        <v>1</v>
      </c>
      <c r="U5" s="12" t="b">
        <v>1</v>
      </c>
      <c r="V5" s="12" t="b">
        <v>1</v>
      </c>
    </row>
    <row r="6" spans="1:22">
      <c r="A6" s="12" t="s">
        <v>130</v>
      </c>
      <c r="B6" s="12" t="s">
        <v>134</v>
      </c>
      <c r="C6" s="12">
        <v>-11238.6986</v>
      </c>
      <c r="D6" s="12">
        <v>1E-3</v>
      </c>
      <c r="E6" s="12">
        <v>-12264.346</v>
      </c>
      <c r="F6" s="12">
        <v>-10213.0512</v>
      </c>
      <c r="G6" s="12" t="b">
        <v>1</v>
      </c>
      <c r="I6" s="12" t="s">
        <v>130</v>
      </c>
      <c r="J6" s="12" t="s">
        <v>134</v>
      </c>
      <c r="K6" s="12">
        <v>-14026.1765</v>
      </c>
      <c r="L6" s="12">
        <v>1E-3</v>
      </c>
      <c r="M6" s="12">
        <v>-14999.452600000001</v>
      </c>
      <c r="N6" s="12">
        <v>-13052.900299999999</v>
      </c>
      <c r="O6" s="12" t="b">
        <v>1</v>
      </c>
      <c r="Q6" s="12" t="b">
        <v>1</v>
      </c>
      <c r="R6" s="32" t="b">
        <v>1</v>
      </c>
      <c r="S6" s="12" t="b">
        <v>1</v>
      </c>
      <c r="T6" s="12" t="b">
        <v>1</v>
      </c>
      <c r="U6" s="12" t="b">
        <v>1</v>
      </c>
      <c r="V6" s="12" t="b">
        <v>1</v>
      </c>
    </row>
    <row r="7" spans="1:22">
      <c r="A7" s="12" t="s">
        <v>130</v>
      </c>
      <c r="B7" s="12" t="s">
        <v>135</v>
      </c>
      <c r="C7" s="12">
        <v>-11191.3959</v>
      </c>
      <c r="D7" s="12">
        <v>1E-3</v>
      </c>
      <c r="E7" s="12">
        <v>-13930.823899999999</v>
      </c>
      <c r="F7" s="12">
        <v>-8451.9678000000004</v>
      </c>
      <c r="G7" s="12" t="b">
        <v>1</v>
      </c>
      <c r="I7" s="12" t="s">
        <v>130</v>
      </c>
      <c r="J7" s="12" t="s">
        <v>135</v>
      </c>
      <c r="K7" s="12">
        <v>-14009.855299999999</v>
      </c>
      <c r="L7" s="12">
        <v>1E-3</v>
      </c>
      <c r="M7" s="12">
        <v>-16609.403699999999</v>
      </c>
      <c r="N7" s="12">
        <v>-11410.3069</v>
      </c>
      <c r="O7" s="12" t="b">
        <v>1</v>
      </c>
      <c r="Q7" s="12" t="b">
        <v>1</v>
      </c>
      <c r="R7" s="32" t="b">
        <v>1</v>
      </c>
      <c r="S7" s="12" t="b">
        <v>1</v>
      </c>
      <c r="T7" s="12" t="b">
        <v>1</v>
      </c>
      <c r="U7" s="12" t="b">
        <v>1</v>
      </c>
      <c r="V7" s="12" t="b">
        <v>1</v>
      </c>
    </row>
    <row r="8" spans="1:22">
      <c r="A8" s="12" t="s">
        <v>130</v>
      </c>
      <c r="B8" s="12" t="s">
        <v>136</v>
      </c>
      <c r="C8" s="12">
        <v>-11176.181</v>
      </c>
      <c r="D8" s="12">
        <v>1E-3</v>
      </c>
      <c r="E8" s="12">
        <v>-12270.5486</v>
      </c>
      <c r="F8" s="12">
        <v>-10081.813399999999</v>
      </c>
      <c r="G8" s="12" t="b">
        <v>1</v>
      </c>
      <c r="I8" s="12" t="s">
        <v>130</v>
      </c>
      <c r="J8" s="12" t="s">
        <v>136</v>
      </c>
      <c r="K8" s="12">
        <v>-14012.2405</v>
      </c>
      <c r="L8" s="12">
        <v>1E-3</v>
      </c>
      <c r="M8" s="12">
        <v>-15050.7279</v>
      </c>
      <c r="N8" s="12">
        <v>-12973.7531</v>
      </c>
      <c r="O8" s="12" t="b">
        <v>1</v>
      </c>
      <c r="Q8" s="12" t="b">
        <v>1</v>
      </c>
      <c r="R8" s="32" t="b">
        <v>1</v>
      </c>
      <c r="S8" s="12" t="b">
        <v>1</v>
      </c>
      <c r="T8" s="12" t="b">
        <v>1</v>
      </c>
      <c r="U8" s="12" t="b">
        <v>1</v>
      </c>
      <c r="V8" s="12" t="b">
        <v>1</v>
      </c>
    </row>
    <row r="9" spans="1:22">
      <c r="A9" s="12" t="s">
        <v>130</v>
      </c>
      <c r="B9" s="12" t="s">
        <v>137</v>
      </c>
      <c r="C9" s="12">
        <v>-11159.2384</v>
      </c>
      <c r="D9" s="12">
        <v>1E-3</v>
      </c>
      <c r="E9" s="12">
        <v>-12646.304899999999</v>
      </c>
      <c r="F9" s="12">
        <v>-9672.1718999999994</v>
      </c>
      <c r="G9" s="12" t="b">
        <v>1</v>
      </c>
      <c r="I9" s="12" t="s">
        <v>130</v>
      </c>
      <c r="J9" s="12" t="s">
        <v>137</v>
      </c>
      <c r="K9" s="12">
        <v>-14000.8505</v>
      </c>
      <c r="L9" s="12">
        <v>1E-3</v>
      </c>
      <c r="M9" s="12">
        <v>-15411.985000000001</v>
      </c>
      <c r="N9" s="12">
        <v>-12589.7161</v>
      </c>
      <c r="O9" s="12" t="b">
        <v>1</v>
      </c>
      <c r="Q9" s="12" t="b">
        <v>1</v>
      </c>
      <c r="R9" s="32" t="b">
        <v>1</v>
      </c>
      <c r="S9" s="12" t="b">
        <v>1</v>
      </c>
      <c r="T9" s="12" t="b">
        <v>1</v>
      </c>
      <c r="U9" s="12" t="b">
        <v>1</v>
      </c>
      <c r="V9" s="12" t="b">
        <v>1</v>
      </c>
    </row>
    <row r="10" spans="1:22">
      <c r="A10" s="12" t="s">
        <v>130</v>
      </c>
      <c r="B10" s="12" t="s">
        <v>138</v>
      </c>
      <c r="C10" s="12">
        <v>-11161.710499999999</v>
      </c>
      <c r="D10" s="12">
        <v>1E-3</v>
      </c>
      <c r="E10" s="12">
        <v>-12331.696099999999</v>
      </c>
      <c r="F10" s="12">
        <v>-9991.7248</v>
      </c>
      <c r="G10" s="12" t="b">
        <v>1</v>
      </c>
      <c r="I10" s="12" t="s">
        <v>130</v>
      </c>
      <c r="J10" s="12" t="s">
        <v>138</v>
      </c>
      <c r="K10" s="12">
        <v>-13953.8488</v>
      </c>
      <c r="L10" s="12">
        <v>1E-3</v>
      </c>
      <c r="M10" s="12">
        <v>-15064.093000000001</v>
      </c>
      <c r="N10" s="12">
        <v>-12843.604499999999</v>
      </c>
      <c r="O10" s="12" t="b">
        <v>1</v>
      </c>
      <c r="Q10" s="12" t="b">
        <v>1</v>
      </c>
      <c r="R10" s="32" t="b">
        <v>1</v>
      </c>
      <c r="S10" s="12" t="b">
        <v>1</v>
      </c>
      <c r="T10" s="12" t="b">
        <v>1</v>
      </c>
      <c r="U10" s="12" t="b">
        <v>1</v>
      </c>
      <c r="V10" s="12" t="b">
        <v>1</v>
      </c>
    </row>
    <row r="11" spans="1:22">
      <c r="A11" s="12" t="s">
        <v>130</v>
      </c>
      <c r="B11" s="12" t="s">
        <v>139</v>
      </c>
      <c r="C11" s="12">
        <v>-11029.244699999999</v>
      </c>
      <c r="D11" s="12">
        <v>1E-3</v>
      </c>
      <c r="E11" s="12">
        <v>-12960.464900000001</v>
      </c>
      <c r="F11" s="12">
        <v>-9098.0244999999995</v>
      </c>
      <c r="G11" s="12" t="b">
        <v>1</v>
      </c>
      <c r="I11" s="12" t="s">
        <v>130</v>
      </c>
      <c r="J11" s="12" t="s">
        <v>139</v>
      </c>
      <c r="K11" s="12">
        <v>-14022.0672</v>
      </c>
      <c r="L11" s="12">
        <v>1E-3</v>
      </c>
      <c r="M11" s="12">
        <v>-15854.676100000001</v>
      </c>
      <c r="N11" s="12">
        <v>-12189.458199999999</v>
      </c>
      <c r="O11" s="12" t="b">
        <v>1</v>
      </c>
      <c r="Q11" s="12" t="b">
        <v>1</v>
      </c>
      <c r="R11" s="32" t="b">
        <v>1</v>
      </c>
      <c r="S11" s="12" t="b">
        <v>1</v>
      </c>
      <c r="T11" s="12" t="b">
        <v>1</v>
      </c>
      <c r="U11" s="12" t="b">
        <v>1</v>
      </c>
      <c r="V11" s="12" t="b">
        <v>1</v>
      </c>
    </row>
    <row r="12" spans="1:22">
      <c r="A12" s="12" t="s">
        <v>130</v>
      </c>
      <c r="B12" s="12" t="s">
        <v>140</v>
      </c>
      <c r="C12" s="12">
        <v>-11290.38</v>
      </c>
      <c r="D12" s="12">
        <v>1E-3</v>
      </c>
      <c r="E12" s="12">
        <v>-13061.877200000001</v>
      </c>
      <c r="F12" s="12">
        <v>-9518.8829000000005</v>
      </c>
      <c r="G12" s="12" t="b">
        <v>1</v>
      </c>
      <c r="I12" s="12" t="s">
        <v>130</v>
      </c>
      <c r="J12" s="12" t="s">
        <v>140</v>
      </c>
      <c r="K12" s="12">
        <v>-14027.4318</v>
      </c>
      <c r="L12" s="12">
        <v>1E-3</v>
      </c>
      <c r="M12" s="12">
        <v>-15708.473400000001</v>
      </c>
      <c r="N12" s="12">
        <v>-12346.3902</v>
      </c>
      <c r="O12" s="12" t="b">
        <v>1</v>
      </c>
      <c r="Q12" s="12" t="b">
        <v>1</v>
      </c>
      <c r="R12" s="32" t="b">
        <v>1</v>
      </c>
      <c r="S12" s="12" t="b">
        <v>1</v>
      </c>
      <c r="T12" s="12" t="b">
        <v>1</v>
      </c>
      <c r="U12" s="12" t="b">
        <v>1</v>
      </c>
      <c r="V12" s="12" t="b">
        <v>1</v>
      </c>
    </row>
    <row r="13" spans="1:22">
      <c r="A13" s="12" t="s">
        <v>130</v>
      </c>
      <c r="B13" s="12" t="s">
        <v>141</v>
      </c>
      <c r="C13" s="12">
        <v>-11265.690699999999</v>
      </c>
      <c r="D13" s="12">
        <v>1E-3</v>
      </c>
      <c r="E13" s="12">
        <v>-14180.797699999999</v>
      </c>
      <c r="F13" s="12">
        <v>-8350.5836999999992</v>
      </c>
      <c r="G13" s="12" t="b">
        <v>1</v>
      </c>
      <c r="I13" s="12" t="s">
        <v>130</v>
      </c>
      <c r="J13" s="12" t="s">
        <v>141</v>
      </c>
      <c r="K13" s="12">
        <v>-14033.375599999999</v>
      </c>
      <c r="L13" s="12">
        <v>1E-3</v>
      </c>
      <c r="M13" s="12">
        <v>-16799.632399999999</v>
      </c>
      <c r="N13" s="12">
        <v>-11267.118700000001</v>
      </c>
      <c r="O13" s="12" t="b">
        <v>1</v>
      </c>
      <c r="Q13" s="12" t="b">
        <v>1</v>
      </c>
      <c r="R13" s="32" t="b">
        <v>1</v>
      </c>
      <c r="S13" s="12" t="b">
        <v>1</v>
      </c>
      <c r="T13" s="12" t="b">
        <v>1</v>
      </c>
      <c r="U13" s="12" t="b">
        <v>1</v>
      </c>
      <c r="V13" s="12" t="b">
        <v>1</v>
      </c>
    </row>
    <row r="14" spans="1:22">
      <c r="A14" s="12" t="s">
        <v>130</v>
      </c>
      <c r="B14" s="12" t="s">
        <v>142</v>
      </c>
      <c r="C14" s="12">
        <v>-11296.808800000001</v>
      </c>
      <c r="D14" s="12">
        <v>1E-3</v>
      </c>
      <c r="E14" s="12">
        <v>-13664.932000000001</v>
      </c>
      <c r="F14" s="12">
        <v>-8928.6854999999996</v>
      </c>
      <c r="G14" s="12" t="b">
        <v>1</v>
      </c>
      <c r="I14" s="12" t="s">
        <v>130</v>
      </c>
      <c r="J14" s="12" t="s">
        <v>142</v>
      </c>
      <c r="K14" s="12">
        <v>-14034.445100000001</v>
      </c>
      <c r="L14" s="12">
        <v>1E-3</v>
      </c>
      <c r="M14" s="12">
        <v>-16281.6482</v>
      </c>
      <c r="N14" s="12">
        <v>-11787.242099999999</v>
      </c>
      <c r="O14" s="12" t="b">
        <v>1</v>
      </c>
      <c r="Q14" s="12" t="b">
        <v>1</v>
      </c>
      <c r="R14" s="32" t="b">
        <v>1</v>
      </c>
      <c r="S14" s="12" t="b">
        <v>1</v>
      </c>
      <c r="T14" s="12" t="b">
        <v>1</v>
      </c>
      <c r="U14" s="12" t="b">
        <v>1</v>
      </c>
      <c r="V14" s="12" t="b">
        <v>1</v>
      </c>
    </row>
    <row r="15" spans="1:22">
      <c r="A15" s="12" t="s">
        <v>130</v>
      </c>
      <c r="B15" s="12" t="s">
        <v>143</v>
      </c>
      <c r="C15" s="12">
        <v>-11241.8115</v>
      </c>
      <c r="D15" s="12">
        <v>1E-3</v>
      </c>
      <c r="E15" s="12">
        <v>-13609.934800000001</v>
      </c>
      <c r="F15" s="12">
        <v>-8873.6882000000005</v>
      </c>
      <c r="G15" s="12" t="b">
        <v>1</v>
      </c>
      <c r="I15" s="12" t="s">
        <v>130</v>
      </c>
      <c r="J15" s="12" t="s">
        <v>143</v>
      </c>
      <c r="K15" s="12">
        <v>-14027.1504</v>
      </c>
      <c r="L15" s="12">
        <v>1E-3</v>
      </c>
      <c r="M15" s="12">
        <v>-16274.3534</v>
      </c>
      <c r="N15" s="12">
        <v>-11779.9473</v>
      </c>
      <c r="O15" s="12" t="b">
        <v>1</v>
      </c>
      <c r="Q15" s="12" t="b">
        <v>1</v>
      </c>
      <c r="R15" s="32" t="b">
        <v>1</v>
      </c>
      <c r="S15" s="12" t="b">
        <v>1</v>
      </c>
      <c r="T15" s="12" t="b">
        <v>1</v>
      </c>
      <c r="U15" s="12" t="b">
        <v>1</v>
      </c>
      <c r="V15" s="12" t="b">
        <v>1</v>
      </c>
    </row>
    <row r="16" spans="1:22">
      <c r="A16" s="12" t="s">
        <v>130</v>
      </c>
      <c r="B16" s="12" t="s">
        <v>144</v>
      </c>
      <c r="C16" s="12">
        <v>-11274.848099999999</v>
      </c>
      <c r="D16" s="12">
        <v>1E-3</v>
      </c>
      <c r="E16" s="12">
        <v>-13139.9625</v>
      </c>
      <c r="F16" s="12">
        <v>-9409.7338</v>
      </c>
      <c r="G16" s="12" t="b">
        <v>1</v>
      </c>
      <c r="I16" s="12" t="s">
        <v>130</v>
      </c>
      <c r="J16" s="12" t="s">
        <v>144</v>
      </c>
      <c r="K16" s="12">
        <v>-14030.898999999999</v>
      </c>
      <c r="L16" s="12">
        <v>1E-3</v>
      </c>
      <c r="M16" s="12">
        <v>-15800.777599999999</v>
      </c>
      <c r="N16" s="12">
        <v>-12261.020399999999</v>
      </c>
      <c r="O16" s="12" t="b">
        <v>1</v>
      </c>
      <c r="Q16" s="12" t="b">
        <v>1</v>
      </c>
      <c r="R16" s="32" t="b">
        <v>1</v>
      </c>
      <c r="S16" s="12" t="b">
        <v>1</v>
      </c>
      <c r="T16" s="12" t="b">
        <v>1</v>
      </c>
      <c r="U16" s="12" t="b">
        <v>1</v>
      </c>
      <c r="V16" s="12" t="b">
        <v>1</v>
      </c>
    </row>
    <row r="17" spans="1:22">
      <c r="A17" s="12" t="s">
        <v>130</v>
      </c>
      <c r="B17" s="12" t="s">
        <v>145</v>
      </c>
      <c r="C17" s="12">
        <v>-11223.300499999999</v>
      </c>
      <c r="D17" s="12">
        <v>1E-3</v>
      </c>
      <c r="E17" s="12">
        <v>-14046.073</v>
      </c>
      <c r="F17" s="12">
        <v>-8400.5280000000002</v>
      </c>
      <c r="G17" s="12" t="b">
        <v>1</v>
      </c>
      <c r="I17" s="12" t="s">
        <v>130</v>
      </c>
      <c r="J17" s="12" t="s">
        <v>145</v>
      </c>
      <c r="K17" s="12">
        <v>-14023.762000000001</v>
      </c>
      <c r="L17" s="12">
        <v>1E-3</v>
      </c>
      <c r="M17" s="12">
        <v>-16702.399099999999</v>
      </c>
      <c r="N17" s="12">
        <v>-11345.124900000001</v>
      </c>
      <c r="O17" s="12" t="b">
        <v>1</v>
      </c>
      <c r="Q17" s="12" t="b">
        <v>1</v>
      </c>
      <c r="R17" s="32" t="b">
        <v>1</v>
      </c>
      <c r="S17" s="12" t="b">
        <v>1</v>
      </c>
      <c r="T17" s="12" t="b">
        <v>1</v>
      </c>
      <c r="U17" s="12" t="b">
        <v>1</v>
      </c>
      <c r="V17" s="12" t="b">
        <v>1</v>
      </c>
    </row>
    <row r="18" spans="1:22">
      <c r="A18" s="12" t="s">
        <v>125</v>
      </c>
      <c r="B18" s="12" t="s">
        <v>130</v>
      </c>
      <c r="C18" s="12">
        <v>9811.2528000000002</v>
      </c>
      <c r="D18" s="12">
        <v>1E-3</v>
      </c>
      <c r="E18" s="12">
        <v>6394.1379999999999</v>
      </c>
      <c r="F18" s="12">
        <v>13228.3676</v>
      </c>
      <c r="G18" s="12" t="b">
        <v>1</v>
      </c>
      <c r="I18" s="12" t="s">
        <v>125</v>
      </c>
      <c r="J18" s="12" t="s">
        <v>130</v>
      </c>
      <c r="K18" s="12">
        <v>13941.368399999999</v>
      </c>
      <c r="L18" s="12">
        <v>1E-3</v>
      </c>
      <c r="M18" s="12">
        <v>10698.7371</v>
      </c>
      <c r="N18" s="12">
        <v>17183.999800000001</v>
      </c>
      <c r="O18" s="12" t="b">
        <v>1</v>
      </c>
      <c r="Q18" s="12" t="b">
        <v>1</v>
      </c>
      <c r="R18" s="32" t="b">
        <v>1</v>
      </c>
      <c r="S18" s="12" t="b">
        <v>1</v>
      </c>
      <c r="T18" s="12" t="b">
        <v>1</v>
      </c>
      <c r="U18" s="12" t="b">
        <v>1</v>
      </c>
      <c r="V18" s="12" t="b">
        <v>1</v>
      </c>
    </row>
    <row r="19" spans="1:22">
      <c r="A19" s="12" t="s">
        <v>126</v>
      </c>
      <c r="B19" s="12" t="s">
        <v>130</v>
      </c>
      <c r="C19" s="12">
        <v>9049.6939000000002</v>
      </c>
      <c r="D19" s="12">
        <v>1E-3</v>
      </c>
      <c r="E19" s="12">
        <v>7554.1917000000003</v>
      </c>
      <c r="F19" s="12">
        <v>10545.1962</v>
      </c>
      <c r="G19" s="12" t="b">
        <v>1</v>
      </c>
      <c r="I19" s="12" t="s">
        <v>126</v>
      </c>
      <c r="J19" s="12" t="s">
        <v>130</v>
      </c>
      <c r="K19" s="12">
        <v>13947.343199999999</v>
      </c>
      <c r="L19" s="12">
        <v>1E-3</v>
      </c>
      <c r="M19" s="12">
        <v>12528.203799999999</v>
      </c>
      <c r="N19" s="12">
        <v>15366.4827</v>
      </c>
      <c r="O19" s="12" t="b">
        <v>1</v>
      </c>
      <c r="Q19" s="12" t="b">
        <v>1</v>
      </c>
      <c r="R19" s="32" t="b">
        <v>1</v>
      </c>
      <c r="S19" s="12" t="b">
        <v>1</v>
      </c>
      <c r="T19" s="12" t="b">
        <v>1</v>
      </c>
      <c r="U19" s="12" t="b">
        <v>1</v>
      </c>
      <c r="V19" s="12" t="b">
        <v>1</v>
      </c>
    </row>
    <row r="20" spans="1:22">
      <c r="A20" s="12" t="s">
        <v>127</v>
      </c>
      <c r="B20" s="12" t="s">
        <v>130</v>
      </c>
      <c r="C20" s="12">
        <v>10891.1962</v>
      </c>
      <c r="D20" s="12">
        <v>1E-3</v>
      </c>
      <c r="E20" s="12">
        <v>9913.7687999999998</v>
      </c>
      <c r="F20" s="12">
        <v>11868.6235</v>
      </c>
      <c r="G20" s="12" t="b">
        <v>1</v>
      </c>
      <c r="I20" s="12" t="s">
        <v>127</v>
      </c>
      <c r="J20" s="12" t="s">
        <v>130</v>
      </c>
      <c r="K20" s="12">
        <v>13968.934800000001</v>
      </c>
      <c r="L20" s="12">
        <v>1E-3</v>
      </c>
      <c r="M20" s="12">
        <v>13041.416499999999</v>
      </c>
      <c r="N20" s="12">
        <v>14896.453100000001</v>
      </c>
      <c r="O20" s="12" t="b">
        <v>1</v>
      </c>
      <c r="Q20" s="12" t="b">
        <v>1</v>
      </c>
      <c r="R20" s="32" t="b">
        <v>1</v>
      </c>
      <c r="S20" s="12" t="b">
        <v>1</v>
      </c>
      <c r="T20" s="12" t="b">
        <v>1</v>
      </c>
      <c r="U20" s="12" t="b">
        <v>1</v>
      </c>
      <c r="V20" s="12" t="b">
        <v>1</v>
      </c>
    </row>
    <row r="21" spans="1:22">
      <c r="A21" s="12" t="s">
        <v>128</v>
      </c>
      <c r="B21" s="12" t="s">
        <v>130</v>
      </c>
      <c r="C21" s="12">
        <v>3734.0209</v>
      </c>
      <c r="D21" s="12">
        <v>1.9E-3</v>
      </c>
      <c r="E21" s="12">
        <v>715.88220000000001</v>
      </c>
      <c r="F21" s="12">
        <v>6752.1596</v>
      </c>
      <c r="G21" s="12" t="b">
        <v>1</v>
      </c>
      <c r="I21" s="12" t="s">
        <v>128</v>
      </c>
      <c r="J21" s="12" t="s">
        <v>130</v>
      </c>
      <c r="K21" s="12">
        <v>13825.549499999999</v>
      </c>
      <c r="L21" s="12">
        <v>1E-3</v>
      </c>
      <c r="M21" s="12">
        <v>10961.5219</v>
      </c>
      <c r="N21" s="12">
        <v>16689.577099999999</v>
      </c>
      <c r="O21" s="12" t="b">
        <v>1</v>
      </c>
      <c r="Q21" s="12" t="b">
        <v>1</v>
      </c>
      <c r="R21" s="32" t="b">
        <v>1</v>
      </c>
      <c r="S21" s="12" t="b">
        <v>1</v>
      </c>
      <c r="T21" s="12" t="b">
        <v>1</v>
      </c>
      <c r="U21" s="12" t="b">
        <v>1</v>
      </c>
      <c r="V21" s="12" t="b">
        <v>1</v>
      </c>
    </row>
    <row r="22" spans="1:22">
      <c r="A22" s="12" t="s">
        <v>129</v>
      </c>
      <c r="B22" s="12" t="s">
        <v>130</v>
      </c>
      <c r="C22" s="12">
        <v>10785.344999999999</v>
      </c>
      <c r="D22" s="12">
        <v>1E-3</v>
      </c>
      <c r="E22" s="12">
        <v>7191.8949000000002</v>
      </c>
      <c r="F22" s="12">
        <v>14378.795099999999</v>
      </c>
      <c r="G22" s="12" t="b">
        <v>1</v>
      </c>
      <c r="I22" s="12" t="s">
        <v>129</v>
      </c>
      <c r="J22" s="12" t="s">
        <v>130</v>
      </c>
      <c r="K22" s="12">
        <v>14020.0299</v>
      </c>
      <c r="L22" s="12">
        <v>1E-3</v>
      </c>
      <c r="M22" s="12">
        <v>10610.067300000001</v>
      </c>
      <c r="N22" s="12">
        <v>17429.992600000001</v>
      </c>
      <c r="O22" s="12" t="b">
        <v>1</v>
      </c>
      <c r="Q22" s="12" t="b">
        <v>1</v>
      </c>
      <c r="R22" s="32" t="b">
        <v>1</v>
      </c>
      <c r="S22" s="12" t="b">
        <v>1</v>
      </c>
      <c r="T22" s="12" t="b">
        <v>1</v>
      </c>
      <c r="U22" s="12" t="b">
        <v>1</v>
      </c>
      <c r="V22" s="12" t="b">
        <v>1</v>
      </c>
    </row>
    <row r="23" spans="1:22">
      <c r="A23" s="12" t="s">
        <v>125</v>
      </c>
      <c r="B23" s="12" t="s">
        <v>126</v>
      </c>
      <c r="C23" s="12">
        <v>761.55889999999999</v>
      </c>
      <c r="D23" s="12">
        <v>0.9</v>
      </c>
      <c r="E23" s="12">
        <v>-2817.7746000000002</v>
      </c>
      <c r="F23" s="12">
        <v>4340.8923000000004</v>
      </c>
      <c r="G23" s="12" t="b">
        <v>0</v>
      </c>
      <c r="I23" s="12" t="s">
        <v>125</v>
      </c>
      <c r="J23" s="12" t="s">
        <v>126</v>
      </c>
      <c r="K23" s="12">
        <v>-5.9748000000000001</v>
      </c>
      <c r="L23" s="12">
        <v>0.9</v>
      </c>
      <c r="M23" s="12">
        <v>-3402.5416</v>
      </c>
      <c r="N23" s="12">
        <v>3390.5920000000001</v>
      </c>
      <c r="O23" s="12" t="b">
        <v>0</v>
      </c>
      <c r="Q23" s="12" t="b">
        <v>0</v>
      </c>
      <c r="R23" s="32" t="b">
        <v>0</v>
      </c>
      <c r="S23" s="12" t="b">
        <v>0</v>
      </c>
      <c r="T23" s="12" t="b">
        <v>0</v>
      </c>
      <c r="U23" s="12" t="b">
        <v>0</v>
      </c>
      <c r="V23" s="12" t="b">
        <v>0</v>
      </c>
    </row>
    <row r="24" spans="1:22">
      <c r="A24" s="12" t="s">
        <v>125</v>
      </c>
      <c r="B24" s="12" t="s">
        <v>127</v>
      </c>
      <c r="C24" s="12">
        <v>-1079.9434000000001</v>
      </c>
      <c r="D24" s="12">
        <v>0.9</v>
      </c>
      <c r="E24" s="12">
        <v>-4475.5972000000002</v>
      </c>
      <c r="F24" s="12">
        <v>2315.7103999999999</v>
      </c>
      <c r="G24" s="12" t="b">
        <v>0</v>
      </c>
      <c r="I24" s="12" t="s">
        <v>125</v>
      </c>
      <c r="J24" s="12" t="s">
        <v>127</v>
      </c>
      <c r="K24" s="12">
        <v>-27.566299999999998</v>
      </c>
      <c r="L24" s="12">
        <v>0.9</v>
      </c>
      <c r="M24" s="12">
        <v>-3249.8325</v>
      </c>
      <c r="N24" s="12">
        <v>3194.6999000000001</v>
      </c>
      <c r="O24" s="12" t="b">
        <v>0</v>
      </c>
      <c r="Q24" s="12" t="b">
        <v>0</v>
      </c>
      <c r="R24" s="32" t="b">
        <v>0</v>
      </c>
      <c r="S24" s="12" t="b">
        <v>0</v>
      </c>
      <c r="T24" s="12" t="b">
        <v>0</v>
      </c>
      <c r="U24" s="12" t="b">
        <v>0</v>
      </c>
      <c r="V24" s="12" t="b">
        <v>0</v>
      </c>
    </row>
    <row r="25" spans="1:22">
      <c r="A25" s="12" t="s">
        <v>125</v>
      </c>
      <c r="B25" s="12" t="s">
        <v>128</v>
      </c>
      <c r="C25" s="12">
        <v>6077.2318999999998</v>
      </c>
      <c r="D25" s="12">
        <v>1E-3</v>
      </c>
      <c r="E25" s="12">
        <v>1640.5369000000001</v>
      </c>
      <c r="F25" s="12">
        <v>10513.926799999999</v>
      </c>
      <c r="G25" s="12" t="b">
        <v>1</v>
      </c>
      <c r="I25" s="12" t="s">
        <v>125</v>
      </c>
      <c r="J25" s="12" t="s">
        <v>128</v>
      </c>
      <c r="K25" s="12">
        <v>115.8189</v>
      </c>
      <c r="L25" s="12">
        <v>0.9</v>
      </c>
      <c r="M25" s="12">
        <v>-4094.3310999999999</v>
      </c>
      <c r="N25" s="12">
        <v>4325.9690000000001</v>
      </c>
      <c r="O25" s="12" t="b">
        <v>0</v>
      </c>
      <c r="Q25" s="12" t="b">
        <v>1</v>
      </c>
      <c r="R25" s="32" t="b">
        <v>0</v>
      </c>
      <c r="S25" s="12" t="b">
        <v>1</v>
      </c>
      <c r="T25" s="12" t="b">
        <v>0</v>
      </c>
      <c r="U25" s="12" t="b">
        <v>1</v>
      </c>
      <c r="V25" s="12" t="b">
        <v>0</v>
      </c>
    </row>
    <row r="26" spans="1:22">
      <c r="A26" s="12" t="s">
        <v>125</v>
      </c>
      <c r="B26" s="12" t="s">
        <v>129</v>
      </c>
      <c r="C26" s="12">
        <v>-974.09220000000005</v>
      </c>
      <c r="D26" s="12">
        <v>0.9</v>
      </c>
      <c r="E26" s="12">
        <v>-5820.5325999999995</v>
      </c>
      <c r="F26" s="12">
        <v>3872.3481000000002</v>
      </c>
      <c r="G26" s="12" t="b">
        <v>0</v>
      </c>
      <c r="I26" s="12" t="s">
        <v>125</v>
      </c>
      <c r="J26" s="12" t="s">
        <v>129</v>
      </c>
      <c r="K26" s="12">
        <v>-78.661500000000004</v>
      </c>
      <c r="L26" s="12">
        <v>0.9</v>
      </c>
      <c r="M26" s="12">
        <v>-4677.6346999999996</v>
      </c>
      <c r="N26" s="12">
        <v>4520.3117000000002</v>
      </c>
      <c r="O26" s="12" t="b">
        <v>0</v>
      </c>
      <c r="Q26" s="12" t="b">
        <v>0</v>
      </c>
      <c r="R26" s="32" t="b">
        <v>0</v>
      </c>
      <c r="S26" s="12" t="b">
        <v>0</v>
      </c>
      <c r="T26" s="12" t="b">
        <v>0</v>
      </c>
      <c r="U26" s="12" t="b">
        <v>0</v>
      </c>
      <c r="V26" s="12" t="b">
        <v>0</v>
      </c>
    </row>
    <row r="27" spans="1:22">
      <c r="A27" s="12" t="s">
        <v>125</v>
      </c>
      <c r="B27" s="12" t="s">
        <v>131</v>
      </c>
      <c r="C27" s="12">
        <v>-1131.8929000000001</v>
      </c>
      <c r="D27" s="12">
        <v>0.9</v>
      </c>
      <c r="E27" s="12">
        <v>-4555.9333999999999</v>
      </c>
      <c r="F27" s="12">
        <v>2292.1475999999998</v>
      </c>
      <c r="G27" s="12" t="b">
        <v>0</v>
      </c>
      <c r="I27" s="12" t="s">
        <v>125</v>
      </c>
      <c r="J27" s="12" t="s">
        <v>131</v>
      </c>
      <c r="K27" s="12">
        <v>-60.847200000000001</v>
      </c>
      <c r="L27" s="12">
        <v>0.9</v>
      </c>
      <c r="M27" s="12">
        <v>-3310.0506</v>
      </c>
      <c r="N27" s="12">
        <v>3188.3562000000002</v>
      </c>
      <c r="O27" s="12" t="b">
        <v>0</v>
      </c>
      <c r="Q27" s="12" t="b">
        <v>0</v>
      </c>
      <c r="R27" s="32" t="b">
        <v>0</v>
      </c>
      <c r="S27" s="12" t="b">
        <v>0</v>
      </c>
      <c r="T27" s="12" t="b">
        <v>0</v>
      </c>
      <c r="U27" s="12" t="b">
        <v>0</v>
      </c>
      <c r="V27" s="12" t="b">
        <v>0</v>
      </c>
    </row>
    <row r="28" spans="1:22">
      <c r="A28" s="12" t="s">
        <v>125</v>
      </c>
      <c r="B28" s="12" t="s">
        <v>132</v>
      </c>
      <c r="C28" s="12">
        <v>-1379.3925999999999</v>
      </c>
      <c r="D28" s="12">
        <v>0.9</v>
      </c>
      <c r="E28" s="12">
        <v>-5432.0373</v>
      </c>
      <c r="F28" s="12">
        <v>2673.252</v>
      </c>
      <c r="G28" s="12" t="b">
        <v>0</v>
      </c>
      <c r="I28" s="12" t="s">
        <v>125</v>
      </c>
      <c r="J28" s="12" t="s">
        <v>132</v>
      </c>
      <c r="K28" s="12">
        <v>-75.917199999999994</v>
      </c>
      <c r="L28" s="12">
        <v>0.9</v>
      </c>
      <c r="M28" s="12">
        <v>-3921.6271999999999</v>
      </c>
      <c r="N28" s="12">
        <v>3769.7928000000002</v>
      </c>
      <c r="O28" s="12" t="b">
        <v>0</v>
      </c>
      <c r="Q28" s="12" t="b">
        <v>0</v>
      </c>
      <c r="R28" s="32" t="b">
        <v>0</v>
      </c>
      <c r="S28" s="12" t="b">
        <v>0</v>
      </c>
      <c r="T28" s="12" t="b">
        <v>0</v>
      </c>
      <c r="U28" s="12" t="b">
        <v>0</v>
      </c>
      <c r="V28" s="12" t="b">
        <v>0</v>
      </c>
    </row>
    <row r="29" spans="1:22">
      <c r="A29" s="12" t="s">
        <v>125</v>
      </c>
      <c r="B29" s="12" t="s">
        <v>133</v>
      </c>
      <c r="C29" s="12">
        <v>-1365.6549</v>
      </c>
      <c r="D29" s="12">
        <v>0.9</v>
      </c>
      <c r="E29" s="12">
        <v>-4872.3675000000003</v>
      </c>
      <c r="F29" s="12">
        <v>2141.0576999999998</v>
      </c>
      <c r="G29" s="12" t="b">
        <v>0</v>
      </c>
      <c r="I29" s="12" t="s">
        <v>125</v>
      </c>
      <c r="J29" s="12" t="s">
        <v>133</v>
      </c>
      <c r="K29" s="12">
        <v>-74.346000000000004</v>
      </c>
      <c r="L29" s="12">
        <v>0.9</v>
      </c>
      <c r="M29" s="12">
        <v>-3402.0001000000002</v>
      </c>
      <c r="N29" s="12">
        <v>3253.3081000000002</v>
      </c>
      <c r="O29" s="12" t="b">
        <v>0</v>
      </c>
      <c r="Q29" s="12" t="b">
        <v>0</v>
      </c>
      <c r="R29" s="32" t="b">
        <v>0</v>
      </c>
      <c r="S29" s="12" t="b">
        <v>0</v>
      </c>
      <c r="T29" s="12" t="b">
        <v>0</v>
      </c>
      <c r="U29" s="12" t="b">
        <v>0</v>
      </c>
      <c r="V29" s="12" t="b">
        <v>0</v>
      </c>
    </row>
    <row r="30" spans="1:22">
      <c r="A30" s="12" t="s">
        <v>125</v>
      </c>
      <c r="B30" s="12" t="s">
        <v>134</v>
      </c>
      <c r="C30" s="12">
        <v>-1427.4458</v>
      </c>
      <c r="D30" s="12">
        <v>0.9</v>
      </c>
      <c r="E30" s="12">
        <v>-4837.2923000000001</v>
      </c>
      <c r="F30" s="12">
        <v>1982.4006999999999</v>
      </c>
      <c r="G30" s="12" t="b">
        <v>0</v>
      </c>
      <c r="I30" s="12" t="s">
        <v>125</v>
      </c>
      <c r="J30" s="12" t="s">
        <v>134</v>
      </c>
      <c r="K30" s="12">
        <v>-84.808000000000007</v>
      </c>
      <c r="L30" s="12">
        <v>0.9</v>
      </c>
      <c r="M30" s="12">
        <v>-3320.5421999999999</v>
      </c>
      <c r="N30" s="12">
        <v>3150.9261999999999</v>
      </c>
      <c r="O30" s="12" t="b">
        <v>0</v>
      </c>
      <c r="Q30" s="12" t="b">
        <v>0</v>
      </c>
      <c r="R30" s="32" t="b">
        <v>0</v>
      </c>
      <c r="S30" s="12" t="b">
        <v>0</v>
      </c>
      <c r="T30" s="12" t="b">
        <v>0</v>
      </c>
      <c r="U30" s="12" t="b">
        <v>0</v>
      </c>
      <c r="V30" s="12" t="b">
        <v>0</v>
      </c>
    </row>
    <row r="31" spans="1:22">
      <c r="A31" s="12" t="s">
        <v>125</v>
      </c>
      <c r="B31" s="12" t="s">
        <v>135</v>
      </c>
      <c r="C31" s="12">
        <v>-1380.1431</v>
      </c>
      <c r="D31" s="12">
        <v>0.9</v>
      </c>
      <c r="E31" s="12">
        <v>-5632.1504999999997</v>
      </c>
      <c r="F31" s="12">
        <v>2871.8643000000002</v>
      </c>
      <c r="G31" s="12" t="b">
        <v>0</v>
      </c>
      <c r="I31" s="12" t="s">
        <v>125</v>
      </c>
      <c r="J31" s="12" t="s">
        <v>135</v>
      </c>
      <c r="K31" s="12">
        <v>-68.486900000000006</v>
      </c>
      <c r="L31" s="12">
        <v>0.9</v>
      </c>
      <c r="M31" s="12">
        <v>-4103.3797999999997</v>
      </c>
      <c r="N31" s="12">
        <v>3966.4059999999999</v>
      </c>
      <c r="O31" s="12" t="b">
        <v>0</v>
      </c>
      <c r="Q31" s="12" t="b">
        <v>0</v>
      </c>
      <c r="R31" s="32" t="b">
        <v>0</v>
      </c>
      <c r="S31" s="12" t="b">
        <v>0</v>
      </c>
      <c r="T31" s="12" t="b">
        <v>0</v>
      </c>
      <c r="U31" s="12" t="b">
        <v>0</v>
      </c>
      <c r="V31" s="12" t="b">
        <v>0</v>
      </c>
    </row>
    <row r="32" spans="1:22">
      <c r="A32" s="12" t="s">
        <v>125</v>
      </c>
      <c r="B32" s="12" t="s">
        <v>136</v>
      </c>
      <c r="C32" s="12">
        <v>-1364.9282000000001</v>
      </c>
      <c r="D32" s="12">
        <v>0.9</v>
      </c>
      <c r="E32" s="12">
        <v>-4796.0711000000001</v>
      </c>
      <c r="F32" s="12">
        <v>2066.2145999999998</v>
      </c>
      <c r="G32" s="12" t="b">
        <v>0</v>
      </c>
      <c r="I32" s="12" t="s">
        <v>125</v>
      </c>
      <c r="J32" s="12" t="s">
        <v>136</v>
      </c>
      <c r="K32" s="12">
        <v>-70.872100000000003</v>
      </c>
      <c r="L32" s="12">
        <v>0.9</v>
      </c>
      <c r="M32" s="12">
        <v>-3326.8152</v>
      </c>
      <c r="N32" s="12">
        <v>3185.0709999999999</v>
      </c>
      <c r="O32" s="12" t="b">
        <v>0</v>
      </c>
      <c r="Q32" s="12" t="b">
        <v>0</v>
      </c>
      <c r="R32" s="32" t="b">
        <v>0</v>
      </c>
      <c r="S32" s="12" t="b">
        <v>0</v>
      </c>
      <c r="T32" s="12" t="b">
        <v>0</v>
      </c>
      <c r="U32" s="12" t="b">
        <v>0</v>
      </c>
      <c r="V32" s="12" t="b">
        <v>0</v>
      </c>
    </row>
    <row r="33" spans="1:22">
      <c r="A33" s="12" t="s">
        <v>125</v>
      </c>
      <c r="B33" s="12" t="s">
        <v>137</v>
      </c>
      <c r="C33" s="12">
        <v>-1347.9856</v>
      </c>
      <c r="D33" s="12">
        <v>0.9</v>
      </c>
      <c r="E33" s="12">
        <v>-4923.8026</v>
      </c>
      <c r="F33" s="12">
        <v>2227.8314</v>
      </c>
      <c r="G33" s="12" t="b">
        <v>0</v>
      </c>
      <c r="I33" s="12" t="s">
        <v>125</v>
      </c>
      <c r="J33" s="12" t="s">
        <v>137</v>
      </c>
      <c r="K33" s="12">
        <v>-59.482100000000003</v>
      </c>
      <c r="L33" s="12">
        <v>0.9</v>
      </c>
      <c r="M33" s="12">
        <v>-3452.7121000000002</v>
      </c>
      <c r="N33" s="12">
        <v>3333.7478999999998</v>
      </c>
      <c r="O33" s="12" t="b">
        <v>0</v>
      </c>
      <c r="Q33" s="12" t="b">
        <v>0</v>
      </c>
      <c r="R33" s="32" t="b">
        <v>0</v>
      </c>
      <c r="S33" s="12" t="b">
        <v>0</v>
      </c>
      <c r="T33" s="12" t="b">
        <v>0</v>
      </c>
      <c r="U33" s="12" t="b">
        <v>0</v>
      </c>
      <c r="V33" s="12" t="b">
        <v>0</v>
      </c>
    </row>
    <row r="34" spans="1:22">
      <c r="A34" s="12" t="s">
        <v>125</v>
      </c>
      <c r="B34" s="12" t="s">
        <v>138</v>
      </c>
      <c r="C34" s="12">
        <v>-1350.4576999999999</v>
      </c>
      <c r="D34" s="12">
        <v>0.9</v>
      </c>
      <c r="E34" s="12">
        <v>-4806.4621999999999</v>
      </c>
      <c r="F34" s="12">
        <v>2105.5468000000001</v>
      </c>
      <c r="G34" s="12" t="b">
        <v>0</v>
      </c>
      <c r="I34" s="12" t="s">
        <v>125</v>
      </c>
      <c r="J34" s="12" t="s">
        <v>138</v>
      </c>
      <c r="K34" s="12">
        <v>-12.4803</v>
      </c>
      <c r="L34" s="12">
        <v>0.9</v>
      </c>
      <c r="M34" s="12">
        <v>-3292.0156000000002</v>
      </c>
      <c r="N34" s="12">
        <v>3267.0549000000001</v>
      </c>
      <c r="O34" s="12" t="b">
        <v>0</v>
      </c>
      <c r="Q34" s="12" t="b">
        <v>0</v>
      </c>
      <c r="R34" s="32" t="b">
        <v>0</v>
      </c>
      <c r="S34" s="12" t="b">
        <v>0</v>
      </c>
      <c r="T34" s="12" t="b">
        <v>0</v>
      </c>
      <c r="U34" s="12" t="b">
        <v>0</v>
      </c>
      <c r="V34" s="12" t="b">
        <v>0</v>
      </c>
    </row>
    <row r="35" spans="1:22">
      <c r="A35" s="12" t="s">
        <v>125</v>
      </c>
      <c r="B35" s="12" t="s">
        <v>139</v>
      </c>
      <c r="C35" s="12">
        <v>-1217.9919</v>
      </c>
      <c r="D35" s="12">
        <v>0.9</v>
      </c>
      <c r="E35" s="12">
        <v>-5000.1490000000003</v>
      </c>
      <c r="F35" s="12">
        <v>2564.1651999999999</v>
      </c>
      <c r="G35" s="12" t="b">
        <v>0</v>
      </c>
      <c r="I35" s="12" t="s">
        <v>125</v>
      </c>
      <c r="J35" s="12" t="s">
        <v>139</v>
      </c>
      <c r="K35" s="12">
        <v>-80.698700000000002</v>
      </c>
      <c r="L35" s="12">
        <v>0.9</v>
      </c>
      <c r="M35" s="12">
        <v>-3669.7327</v>
      </c>
      <c r="N35" s="12">
        <v>3508.3352</v>
      </c>
      <c r="O35" s="12" t="b">
        <v>0</v>
      </c>
      <c r="Q35" s="12" t="b">
        <v>0</v>
      </c>
      <c r="R35" s="32" t="b">
        <v>0</v>
      </c>
      <c r="S35" s="12" t="b">
        <v>0</v>
      </c>
      <c r="T35" s="12" t="b">
        <v>0</v>
      </c>
      <c r="U35" s="12" t="b">
        <v>0</v>
      </c>
      <c r="V35" s="12" t="b">
        <v>0</v>
      </c>
    </row>
    <row r="36" spans="1:22">
      <c r="A36" s="12" t="s">
        <v>125</v>
      </c>
      <c r="B36" s="12" t="s">
        <v>140</v>
      </c>
      <c r="C36" s="12">
        <v>-1479.1273000000001</v>
      </c>
      <c r="D36" s="12">
        <v>0.9</v>
      </c>
      <c r="E36" s="12">
        <v>-5182.2749000000003</v>
      </c>
      <c r="F36" s="12">
        <v>2224.0203999999999</v>
      </c>
      <c r="G36" s="12" t="b">
        <v>0</v>
      </c>
      <c r="I36" s="12" t="s">
        <v>125</v>
      </c>
      <c r="J36" s="12" t="s">
        <v>140</v>
      </c>
      <c r="K36" s="12">
        <v>-86.063299999999998</v>
      </c>
      <c r="L36" s="12">
        <v>0.9</v>
      </c>
      <c r="M36" s="12">
        <v>-3600.1223</v>
      </c>
      <c r="N36" s="12">
        <v>3427.9956000000002</v>
      </c>
      <c r="O36" s="12" t="b">
        <v>0</v>
      </c>
      <c r="Q36" s="12" t="b">
        <v>0</v>
      </c>
      <c r="R36" s="32" t="b">
        <v>0</v>
      </c>
      <c r="S36" s="12" t="b">
        <v>0</v>
      </c>
      <c r="T36" s="12" t="b">
        <v>0</v>
      </c>
      <c r="U36" s="12" t="b">
        <v>0</v>
      </c>
      <c r="V36" s="12" t="b">
        <v>0</v>
      </c>
    </row>
    <row r="37" spans="1:22">
      <c r="A37" s="12" t="s">
        <v>125</v>
      </c>
      <c r="B37" s="12" t="s">
        <v>141</v>
      </c>
      <c r="C37" s="12">
        <v>-1454.4378999999999</v>
      </c>
      <c r="D37" s="12">
        <v>0.9</v>
      </c>
      <c r="E37" s="12">
        <v>-5821.6967000000004</v>
      </c>
      <c r="F37" s="12">
        <v>2912.8209000000002</v>
      </c>
      <c r="G37" s="12" t="b">
        <v>0</v>
      </c>
      <c r="I37" s="12" t="s">
        <v>125</v>
      </c>
      <c r="J37" s="12" t="s">
        <v>141</v>
      </c>
      <c r="K37" s="12">
        <v>-92.007099999999994</v>
      </c>
      <c r="L37" s="12">
        <v>0.9</v>
      </c>
      <c r="M37" s="12">
        <v>-4236.2665999999999</v>
      </c>
      <c r="N37" s="12">
        <v>4052.2523000000001</v>
      </c>
      <c r="O37" s="12" t="b">
        <v>0</v>
      </c>
      <c r="Q37" s="12" t="b">
        <v>0</v>
      </c>
      <c r="R37" s="32" t="b">
        <v>0</v>
      </c>
      <c r="S37" s="12" t="b">
        <v>0</v>
      </c>
      <c r="T37" s="12" t="b">
        <v>0</v>
      </c>
      <c r="U37" s="12" t="b">
        <v>0</v>
      </c>
      <c r="V37" s="12" t="b">
        <v>0</v>
      </c>
    </row>
    <row r="38" spans="1:22">
      <c r="A38" s="12" t="s">
        <v>125</v>
      </c>
      <c r="B38" s="12" t="s">
        <v>142</v>
      </c>
      <c r="C38" s="12">
        <v>-1485.556</v>
      </c>
      <c r="D38" s="12">
        <v>0.9</v>
      </c>
      <c r="E38" s="12">
        <v>-5508.3793999999998</v>
      </c>
      <c r="F38" s="12">
        <v>2537.2674999999999</v>
      </c>
      <c r="G38" s="12" t="b">
        <v>0</v>
      </c>
      <c r="I38" s="12" t="s">
        <v>125</v>
      </c>
      <c r="J38" s="12" t="s">
        <v>142</v>
      </c>
      <c r="K38" s="12">
        <v>-93.076700000000002</v>
      </c>
      <c r="L38" s="12">
        <v>0.9</v>
      </c>
      <c r="M38" s="12">
        <v>-3910.4883</v>
      </c>
      <c r="N38" s="12">
        <v>3724.3348000000001</v>
      </c>
      <c r="O38" s="12" t="b">
        <v>0</v>
      </c>
      <c r="Q38" s="12" t="b">
        <v>0</v>
      </c>
      <c r="R38" s="32" t="b">
        <v>0</v>
      </c>
      <c r="S38" s="12" t="b">
        <v>0</v>
      </c>
      <c r="T38" s="12" t="b">
        <v>0</v>
      </c>
      <c r="U38" s="12" t="b">
        <v>0</v>
      </c>
      <c r="V38" s="12" t="b">
        <v>0</v>
      </c>
    </row>
    <row r="39" spans="1:22">
      <c r="A39" s="12" t="s">
        <v>125</v>
      </c>
      <c r="B39" s="12" t="s">
        <v>143</v>
      </c>
      <c r="C39" s="12">
        <v>-1430.5587</v>
      </c>
      <c r="D39" s="12">
        <v>0.9</v>
      </c>
      <c r="E39" s="12">
        <v>-5453.3822</v>
      </c>
      <c r="F39" s="12">
        <v>2592.2647000000002</v>
      </c>
      <c r="G39" s="12" t="b">
        <v>0</v>
      </c>
      <c r="I39" s="12" t="s">
        <v>125</v>
      </c>
      <c r="J39" s="12" t="s">
        <v>143</v>
      </c>
      <c r="K39" s="12">
        <v>-85.781999999999996</v>
      </c>
      <c r="L39" s="12">
        <v>0.9</v>
      </c>
      <c r="M39" s="12">
        <v>-3903.1934999999999</v>
      </c>
      <c r="N39" s="12">
        <v>3731.6296000000002</v>
      </c>
      <c r="O39" s="12" t="b">
        <v>0</v>
      </c>
      <c r="Q39" s="12" t="b">
        <v>0</v>
      </c>
      <c r="R39" s="32" t="b">
        <v>0</v>
      </c>
      <c r="S39" s="12" t="b">
        <v>0</v>
      </c>
      <c r="T39" s="12" t="b">
        <v>0</v>
      </c>
      <c r="U39" s="12" t="b">
        <v>0</v>
      </c>
      <c r="V39" s="12" t="b">
        <v>0</v>
      </c>
    </row>
    <row r="40" spans="1:22">
      <c r="A40" s="12" t="s">
        <v>125</v>
      </c>
      <c r="B40" s="12" t="s">
        <v>144</v>
      </c>
      <c r="C40" s="12">
        <v>-1463.5953999999999</v>
      </c>
      <c r="D40" s="12">
        <v>0.9</v>
      </c>
      <c r="E40" s="12">
        <v>-5212.4287999999997</v>
      </c>
      <c r="F40" s="12">
        <v>2285.2381</v>
      </c>
      <c r="G40" s="12" t="b">
        <v>0</v>
      </c>
      <c r="I40" s="12" t="s">
        <v>125</v>
      </c>
      <c r="J40" s="12" t="s">
        <v>144</v>
      </c>
      <c r="K40" s="12">
        <v>-89.530600000000007</v>
      </c>
      <c r="L40" s="12">
        <v>0.9</v>
      </c>
      <c r="M40" s="12">
        <v>-3646.9425000000001</v>
      </c>
      <c r="N40" s="12">
        <v>3467.8813</v>
      </c>
      <c r="O40" s="12" t="b">
        <v>0</v>
      </c>
      <c r="Q40" s="12" t="b">
        <v>0</v>
      </c>
      <c r="R40" s="32" t="b">
        <v>0</v>
      </c>
      <c r="S40" s="12" t="b">
        <v>0</v>
      </c>
      <c r="T40" s="12" t="b">
        <v>0</v>
      </c>
      <c r="U40" s="12" t="b">
        <v>0</v>
      </c>
      <c r="V40" s="12" t="b">
        <v>0</v>
      </c>
    </row>
    <row r="41" spans="1:22">
      <c r="A41" s="12" t="s">
        <v>125</v>
      </c>
      <c r="B41" s="12" t="s">
        <v>145</v>
      </c>
      <c r="C41" s="12">
        <v>-1412.0477000000001</v>
      </c>
      <c r="D41" s="12">
        <v>0.9</v>
      </c>
      <c r="E41" s="12">
        <v>-5718.223</v>
      </c>
      <c r="F41" s="12">
        <v>2894.1275000000001</v>
      </c>
      <c r="G41" s="12" t="b">
        <v>0</v>
      </c>
      <c r="I41" s="12" t="s">
        <v>125</v>
      </c>
      <c r="J41" s="12" t="s">
        <v>145</v>
      </c>
      <c r="K41" s="12">
        <v>-82.393600000000006</v>
      </c>
      <c r="L41" s="12">
        <v>0.9</v>
      </c>
      <c r="M41" s="12">
        <v>-4168.6885000000002</v>
      </c>
      <c r="N41" s="12">
        <v>4003.9014000000002</v>
      </c>
      <c r="O41" s="12" t="b">
        <v>0</v>
      </c>
      <c r="Q41" s="12" t="b">
        <v>0</v>
      </c>
      <c r="R41" s="32" t="b">
        <v>0</v>
      </c>
      <c r="S41" s="12" t="b">
        <v>0</v>
      </c>
      <c r="T41" s="12" t="b">
        <v>0</v>
      </c>
      <c r="U41" s="12" t="b">
        <v>0</v>
      </c>
      <c r="V41" s="12" t="b">
        <v>0</v>
      </c>
    </row>
    <row r="42" spans="1:22">
      <c r="A42" s="12" t="s">
        <v>126</v>
      </c>
      <c r="B42" s="12" t="s">
        <v>127</v>
      </c>
      <c r="C42" s="12">
        <v>-1841.5021999999999</v>
      </c>
      <c r="D42" s="12">
        <v>1.1000000000000001E-3</v>
      </c>
      <c r="E42" s="12">
        <v>-3287.2955000000002</v>
      </c>
      <c r="F42" s="12">
        <v>-395.709</v>
      </c>
      <c r="G42" s="12" t="b">
        <v>1</v>
      </c>
      <c r="I42" s="12" t="s">
        <v>126</v>
      </c>
      <c r="J42" s="12" t="s">
        <v>127</v>
      </c>
      <c r="K42" s="12">
        <v>-21.5915</v>
      </c>
      <c r="L42" s="12">
        <v>0.9</v>
      </c>
      <c r="M42" s="12">
        <v>-1393.5603000000001</v>
      </c>
      <c r="N42" s="12">
        <v>1350.3771999999999</v>
      </c>
      <c r="O42" s="12" t="b">
        <v>0</v>
      </c>
      <c r="Q42" s="12" t="b">
        <v>1</v>
      </c>
      <c r="R42" s="32" t="b">
        <v>0</v>
      </c>
      <c r="S42" s="12" t="b">
        <v>1</v>
      </c>
      <c r="T42" s="12" t="b">
        <v>0</v>
      </c>
      <c r="U42" s="12" t="b">
        <v>1</v>
      </c>
      <c r="V42" s="12" t="b">
        <v>0</v>
      </c>
    </row>
    <row r="43" spans="1:22">
      <c r="A43" s="12" t="s">
        <v>126</v>
      </c>
      <c r="B43" s="12" t="s">
        <v>128</v>
      </c>
      <c r="C43" s="12">
        <v>5315.6729999999998</v>
      </c>
      <c r="D43" s="12">
        <v>1E-3</v>
      </c>
      <c r="E43" s="12">
        <v>2115.0300999999999</v>
      </c>
      <c r="F43" s="12">
        <v>8516.3158999999996</v>
      </c>
      <c r="G43" s="12" t="b">
        <v>1</v>
      </c>
      <c r="I43" s="12" t="s">
        <v>126</v>
      </c>
      <c r="J43" s="12" t="s">
        <v>128</v>
      </c>
      <c r="K43" s="12">
        <v>121.7937</v>
      </c>
      <c r="L43" s="12">
        <v>0.9</v>
      </c>
      <c r="M43" s="12">
        <v>-2915.4191999999998</v>
      </c>
      <c r="N43" s="12">
        <v>3159.0066000000002</v>
      </c>
      <c r="O43" s="12" t="b">
        <v>0</v>
      </c>
      <c r="Q43" s="12" t="b">
        <v>1</v>
      </c>
      <c r="R43" s="32" t="b">
        <v>0</v>
      </c>
      <c r="S43" s="12" t="b">
        <v>1</v>
      </c>
      <c r="T43" s="12" t="b">
        <v>0</v>
      </c>
      <c r="U43" s="12" t="b">
        <v>1</v>
      </c>
      <c r="V43" s="12" t="b">
        <v>0</v>
      </c>
    </row>
    <row r="44" spans="1:22">
      <c r="A44" s="12" t="s">
        <v>126</v>
      </c>
      <c r="B44" s="12" t="s">
        <v>129</v>
      </c>
      <c r="C44" s="12">
        <v>-1735.6511</v>
      </c>
      <c r="D44" s="12">
        <v>0.9</v>
      </c>
      <c r="E44" s="12">
        <v>-5483.6954999999998</v>
      </c>
      <c r="F44" s="12">
        <v>2012.3933999999999</v>
      </c>
      <c r="G44" s="12" t="b">
        <v>0</v>
      </c>
      <c r="I44" s="12" t="s">
        <v>126</v>
      </c>
      <c r="J44" s="12" t="s">
        <v>129</v>
      </c>
      <c r="K44" s="12">
        <v>-72.686700000000002</v>
      </c>
      <c r="L44" s="12">
        <v>0.9</v>
      </c>
      <c r="M44" s="12">
        <v>-3629.3499000000002</v>
      </c>
      <c r="N44" s="12">
        <v>3483.9765000000002</v>
      </c>
      <c r="O44" s="12" t="b">
        <v>0</v>
      </c>
      <c r="Q44" s="12" t="b">
        <v>0</v>
      </c>
      <c r="R44" s="32" t="b">
        <v>0</v>
      </c>
      <c r="S44" s="12" t="b">
        <v>0</v>
      </c>
      <c r="T44" s="12" t="b">
        <v>0</v>
      </c>
      <c r="U44" s="12" t="b">
        <v>0</v>
      </c>
      <c r="V44" s="12" t="b">
        <v>0</v>
      </c>
    </row>
    <row r="45" spans="1:22">
      <c r="A45" s="12" t="s">
        <v>126</v>
      </c>
      <c r="B45" s="12" t="s">
        <v>131</v>
      </c>
      <c r="C45" s="12">
        <v>-1893.4517000000001</v>
      </c>
      <c r="D45" s="12">
        <v>1.5E-3</v>
      </c>
      <c r="E45" s="12">
        <v>-3404.7116000000001</v>
      </c>
      <c r="F45" s="12">
        <v>-382.19189999999998</v>
      </c>
      <c r="G45" s="12" t="b">
        <v>1</v>
      </c>
      <c r="I45" s="12" t="s">
        <v>126</v>
      </c>
      <c r="J45" s="12" t="s">
        <v>131</v>
      </c>
      <c r="K45" s="12">
        <v>-54.872399999999999</v>
      </c>
      <c r="L45" s="12">
        <v>0.9</v>
      </c>
      <c r="M45" s="12">
        <v>-1488.9648999999999</v>
      </c>
      <c r="N45" s="12">
        <v>1379.2201</v>
      </c>
      <c r="O45" s="12" t="b">
        <v>0</v>
      </c>
      <c r="Q45" s="12" t="b">
        <v>1</v>
      </c>
      <c r="R45" s="32" t="b">
        <v>0</v>
      </c>
      <c r="S45" s="12" t="b">
        <v>1</v>
      </c>
      <c r="T45" s="12" t="b">
        <v>0</v>
      </c>
      <c r="U45" s="12" t="b">
        <v>1</v>
      </c>
      <c r="V45" s="12" t="b">
        <v>0</v>
      </c>
    </row>
    <row r="46" spans="1:22">
      <c r="A46" s="12" t="s">
        <v>126</v>
      </c>
      <c r="B46" s="12" t="s">
        <v>132</v>
      </c>
      <c r="C46" s="12">
        <v>-2140.9515000000001</v>
      </c>
      <c r="D46" s="12">
        <v>0.31219999999999998</v>
      </c>
      <c r="E46" s="12">
        <v>-4783.6360999999997</v>
      </c>
      <c r="F46" s="12">
        <v>501.73309999999998</v>
      </c>
      <c r="G46" s="12" t="b">
        <v>0</v>
      </c>
      <c r="I46" s="12" t="s">
        <v>126</v>
      </c>
      <c r="J46" s="12" t="s">
        <v>132</v>
      </c>
      <c r="K46" s="12">
        <v>-69.942400000000006</v>
      </c>
      <c r="L46" s="12">
        <v>0.9</v>
      </c>
      <c r="M46" s="12">
        <v>-2577.6873000000001</v>
      </c>
      <c r="N46" s="12">
        <v>2437.8024</v>
      </c>
      <c r="O46" s="12" t="b">
        <v>0</v>
      </c>
      <c r="Q46" s="12" t="b">
        <v>0</v>
      </c>
      <c r="R46" s="32" t="b">
        <v>0</v>
      </c>
      <c r="S46" s="12" t="b">
        <v>0</v>
      </c>
      <c r="T46" s="12" t="b">
        <v>0</v>
      </c>
      <c r="U46" s="12" t="b">
        <v>0</v>
      </c>
      <c r="V46" s="12" t="b">
        <v>0</v>
      </c>
    </row>
    <row r="47" spans="1:22">
      <c r="A47" s="12" t="s">
        <v>126</v>
      </c>
      <c r="B47" s="12" t="s">
        <v>133</v>
      </c>
      <c r="C47" s="12">
        <v>-2127.2138</v>
      </c>
      <c r="D47" s="12">
        <v>1.4E-3</v>
      </c>
      <c r="E47" s="12">
        <v>-3817.4465</v>
      </c>
      <c r="F47" s="12">
        <v>-436.98110000000003</v>
      </c>
      <c r="G47" s="12" t="b">
        <v>1</v>
      </c>
      <c r="I47" s="12" t="s">
        <v>126</v>
      </c>
      <c r="J47" s="12" t="s">
        <v>133</v>
      </c>
      <c r="K47" s="12">
        <v>-68.371200000000002</v>
      </c>
      <c r="L47" s="12">
        <v>0.9</v>
      </c>
      <c r="M47" s="12">
        <v>-1672.2979</v>
      </c>
      <c r="N47" s="12">
        <v>1535.5554</v>
      </c>
      <c r="O47" s="12" t="b">
        <v>0</v>
      </c>
      <c r="Q47" s="12" t="b">
        <v>1</v>
      </c>
      <c r="R47" s="32" t="b">
        <v>0</v>
      </c>
      <c r="S47" s="12" t="b">
        <v>1</v>
      </c>
      <c r="T47" s="12" t="b">
        <v>0</v>
      </c>
      <c r="U47" s="12" t="b">
        <v>1</v>
      </c>
      <c r="V47" s="12" t="b">
        <v>0</v>
      </c>
    </row>
    <row r="48" spans="1:22">
      <c r="A48" s="12" t="s">
        <v>126</v>
      </c>
      <c r="B48" s="12" t="s">
        <v>134</v>
      </c>
      <c r="C48" s="12">
        <v>-2189.0047</v>
      </c>
      <c r="D48" s="12">
        <v>1E-3</v>
      </c>
      <c r="E48" s="12">
        <v>-3667.8240000000001</v>
      </c>
      <c r="F48" s="12">
        <v>-710.18539999999996</v>
      </c>
      <c r="G48" s="12" t="b">
        <v>1</v>
      </c>
      <c r="I48" s="12" t="s">
        <v>126</v>
      </c>
      <c r="J48" s="12" t="s">
        <v>134</v>
      </c>
      <c r="K48" s="12">
        <v>-78.833299999999994</v>
      </c>
      <c r="L48" s="12">
        <v>0.9</v>
      </c>
      <c r="M48" s="12">
        <v>-1482.1415999999999</v>
      </c>
      <c r="N48" s="12">
        <v>1324.4751000000001</v>
      </c>
      <c r="O48" s="12" t="b">
        <v>0</v>
      </c>
      <c r="Q48" s="12" t="b">
        <v>1</v>
      </c>
      <c r="R48" s="32" t="b">
        <v>0</v>
      </c>
      <c r="S48" s="12" t="b">
        <v>1</v>
      </c>
      <c r="T48" s="12" t="b">
        <v>0</v>
      </c>
      <c r="U48" s="12" t="b">
        <v>1</v>
      </c>
      <c r="V48" s="12" t="b">
        <v>0</v>
      </c>
    </row>
    <row r="49" spans="1:22">
      <c r="A49" s="12" t="s">
        <v>126</v>
      </c>
      <c r="B49" s="12" t="s">
        <v>135</v>
      </c>
      <c r="C49" s="12">
        <v>-2141.7019</v>
      </c>
      <c r="D49" s="12">
        <v>0.52200000000000002</v>
      </c>
      <c r="E49" s="12">
        <v>-5080.991</v>
      </c>
      <c r="F49" s="12">
        <v>797.58709999999996</v>
      </c>
      <c r="G49" s="12" t="b">
        <v>0</v>
      </c>
      <c r="I49" s="12" t="s">
        <v>126</v>
      </c>
      <c r="J49" s="12" t="s">
        <v>135</v>
      </c>
      <c r="K49" s="12">
        <v>-62.512099999999997</v>
      </c>
      <c r="L49" s="12">
        <v>0.9</v>
      </c>
      <c r="M49" s="12">
        <v>-2851.7161999999998</v>
      </c>
      <c r="N49" s="12">
        <v>2726.692</v>
      </c>
      <c r="O49" s="12" t="b">
        <v>0</v>
      </c>
      <c r="Q49" s="12" t="b">
        <v>0</v>
      </c>
      <c r="R49" s="32" t="b">
        <v>0</v>
      </c>
      <c r="S49" s="12" t="b">
        <v>0</v>
      </c>
      <c r="T49" s="12" t="b">
        <v>0</v>
      </c>
      <c r="U49" s="12" t="b">
        <v>0</v>
      </c>
      <c r="V49" s="12" t="b">
        <v>0</v>
      </c>
    </row>
    <row r="50" spans="1:22">
      <c r="A50" s="12" t="s">
        <v>126</v>
      </c>
      <c r="B50" s="12" t="s">
        <v>136</v>
      </c>
      <c r="C50" s="12">
        <v>-2126.4870999999998</v>
      </c>
      <c r="D50" s="12">
        <v>1E-3</v>
      </c>
      <c r="E50" s="12">
        <v>-3653.7703999999999</v>
      </c>
      <c r="F50" s="12">
        <v>-599.2038</v>
      </c>
      <c r="G50" s="12" t="b">
        <v>1</v>
      </c>
      <c r="I50" s="12" t="s">
        <v>126</v>
      </c>
      <c r="J50" s="12" t="s">
        <v>136</v>
      </c>
      <c r="K50" s="12">
        <v>-64.897300000000001</v>
      </c>
      <c r="L50" s="12">
        <v>0.9</v>
      </c>
      <c r="M50" s="12">
        <v>-1514.1949999999999</v>
      </c>
      <c r="N50" s="12">
        <v>1384.4005</v>
      </c>
      <c r="O50" s="12" t="b">
        <v>0</v>
      </c>
      <c r="Q50" s="12" t="b">
        <v>1</v>
      </c>
      <c r="R50" s="32" t="b">
        <v>0</v>
      </c>
      <c r="S50" s="12" t="b">
        <v>1</v>
      </c>
      <c r="T50" s="12" t="b">
        <v>0</v>
      </c>
      <c r="U50" s="12" t="b">
        <v>1</v>
      </c>
      <c r="V50" s="12" t="b">
        <v>0</v>
      </c>
    </row>
    <row r="51" spans="1:22">
      <c r="A51" s="12" t="s">
        <v>126</v>
      </c>
      <c r="B51" s="12" t="s">
        <v>137</v>
      </c>
      <c r="C51" s="12">
        <v>-2109.5445</v>
      </c>
      <c r="D51" s="12">
        <v>6.7999999999999996E-3</v>
      </c>
      <c r="E51" s="12">
        <v>-3938.8395999999998</v>
      </c>
      <c r="F51" s="12">
        <v>-280.24939999999998</v>
      </c>
      <c r="G51" s="12" t="b">
        <v>1</v>
      </c>
      <c r="I51" s="12" t="s">
        <v>126</v>
      </c>
      <c r="J51" s="12" t="s">
        <v>137</v>
      </c>
      <c r="K51" s="12">
        <v>-53.507300000000001</v>
      </c>
      <c r="L51" s="12">
        <v>0.9</v>
      </c>
      <c r="M51" s="12">
        <v>-1789.3957</v>
      </c>
      <c r="N51" s="12">
        <v>1682.3810000000001</v>
      </c>
      <c r="O51" s="12" t="b">
        <v>0</v>
      </c>
      <c r="Q51" s="12" t="b">
        <v>1</v>
      </c>
      <c r="R51" s="32" t="b">
        <v>0</v>
      </c>
      <c r="S51" s="12" t="b">
        <v>1</v>
      </c>
      <c r="T51" s="12" t="b">
        <v>0</v>
      </c>
      <c r="U51" s="12" t="b">
        <v>1</v>
      </c>
      <c r="V51" s="12" t="b">
        <v>0</v>
      </c>
    </row>
    <row r="52" spans="1:22">
      <c r="A52" s="12" t="s">
        <v>126</v>
      </c>
      <c r="B52" s="12" t="s">
        <v>138</v>
      </c>
      <c r="C52" s="12">
        <v>-2112.0165999999999</v>
      </c>
      <c r="D52" s="12">
        <v>1E-3</v>
      </c>
      <c r="E52" s="12">
        <v>-3694.3631</v>
      </c>
      <c r="F52" s="12">
        <v>-529.67010000000005</v>
      </c>
      <c r="G52" s="12" t="b">
        <v>1</v>
      </c>
      <c r="I52" s="12" t="s">
        <v>126</v>
      </c>
      <c r="J52" s="12" t="s">
        <v>138</v>
      </c>
      <c r="K52" s="12">
        <v>-6.5054999999999996</v>
      </c>
      <c r="L52" s="12">
        <v>0.9</v>
      </c>
      <c r="M52" s="12">
        <v>-1508.0547999999999</v>
      </c>
      <c r="N52" s="12">
        <v>1495.0437999999999</v>
      </c>
      <c r="O52" s="12" t="b">
        <v>0</v>
      </c>
      <c r="Q52" s="12" t="b">
        <v>1</v>
      </c>
      <c r="R52" s="32" t="b">
        <v>0</v>
      </c>
      <c r="S52" s="12" t="b">
        <v>1</v>
      </c>
      <c r="T52" s="12" t="b">
        <v>0</v>
      </c>
      <c r="U52" s="12" t="b">
        <v>1</v>
      </c>
      <c r="V52" s="12" t="b">
        <v>0</v>
      </c>
    </row>
    <row r="53" spans="1:22">
      <c r="A53" s="12" t="s">
        <v>126</v>
      </c>
      <c r="B53" s="12" t="s">
        <v>139</v>
      </c>
      <c r="C53" s="12">
        <v>-1979.5508</v>
      </c>
      <c r="D53" s="12">
        <v>0.1482</v>
      </c>
      <c r="E53" s="12">
        <v>-4185.1266999999998</v>
      </c>
      <c r="F53" s="12">
        <v>226.02520000000001</v>
      </c>
      <c r="G53" s="12" t="b">
        <v>0</v>
      </c>
      <c r="I53" s="12" t="s">
        <v>126</v>
      </c>
      <c r="J53" s="12" t="s">
        <v>139</v>
      </c>
      <c r="K53" s="12">
        <v>-74.724000000000004</v>
      </c>
      <c r="L53" s="12">
        <v>0.9</v>
      </c>
      <c r="M53" s="12">
        <v>-2167.6795999999999</v>
      </c>
      <c r="N53" s="12">
        <v>2018.2317</v>
      </c>
      <c r="O53" s="12" t="b">
        <v>0</v>
      </c>
      <c r="Q53" s="12" t="b">
        <v>0</v>
      </c>
      <c r="R53" s="32" t="b">
        <v>0</v>
      </c>
      <c r="S53" s="12" t="b">
        <v>0</v>
      </c>
      <c r="T53" s="12" t="b">
        <v>0</v>
      </c>
      <c r="U53" s="12" t="b">
        <v>0</v>
      </c>
      <c r="V53" s="12" t="b">
        <v>0</v>
      </c>
    </row>
    <row r="54" spans="1:22">
      <c r="A54" s="12" t="s">
        <v>126</v>
      </c>
      <c r="B54" s="12" t="s">
        <v>140</v>
      </c>
      <c r="C54" s="12">
        <v>-2240.6860999999999</v>
      </c>
      <c r="D54" s="12">
        <v>1.7600000000000001E-2</v>
      </c>
      <c r="E54" s="12">
        <v>-4307.8474999999999</v>
      </c>
      <c r="F54" s="12">
        <v>-173.5248</v>
      </c>
      <c r="G54" s="12" t="b">
        <v>1</v>
      </c>
      <c r="I54" s="12" t="s">
        <v>126</v>
      </c>
      <c r="J54" s="12" t="s">
        <v>140</v>
      </c>
      <c r="K54" s="12">
        <v>-80.0886</v>
      </c>
      <c r="L54" s="12">
        <v>0.9</v>
      </c>
      <c r="M54" s="12">
        <v>-2041.6973</v>
      </c>
      <c r="N54" s="12">
        <v>1881.5201999999999</v>
      </c>
      <c r="O54" s="12" t="b">
        <v>0</v>
      </c>
      <c r="Q54" s="12" t="b">
        <v>1</v>
      </c>
      <c r="R54" s="32" t="b">
        <v>0</v>
      </c>
      <c r="S54" s="12" t="b">
        <v>1</v>
      </c>
      <c r="T54" s="12" t="b">
        <v>0</v>
      </c>
      <c r="U54" s="12" t="b">
        <v>1</v>
      </c>
      <c r="V54" s="12" t="b">
        <v>0</v>
      </c>
    </row>
    <row r="55" spans="1:22">
      <c r="A55" s="12" t="s">
        <v>126</v>
      </c>
      <c r="B55" s="12" t="s">
        <v>141</v>
      </c>
      <c r="C55" s="12">
        <v>-2215.9967999999999</v>
      </c>
      <c r="D55" s="12">
        <v>0.55659999999999998</v>
      </c>
      <c r="E55" s="12">
        <v>-5319.6724000000004</v>
      </c>
      <c r="F55" s="12">
        <v>887.6789</v>
      </c>
      <c r="G55" s="12" t="b">
        <v>0</v>
      </c>
      <c r="I55" s="12" t="s">
        <v>126</v>
      </c>
      <c r="J55" s="12" t="s">
        <v>141</v>
      </c>
      <c r="K55" s="12">
        <v>-86.032300000000006</v>
      </c>
      <c r="L55" s="12">
        <v>0.9</v>
      </c>
      <c r="M55" s="12">
        <v>-3031.2293</v>
      </c>
      <c r="N55" s="12">
        <v>2859.1646000000001</v>
      </c>
      <c r="O55" s="12" t="b">
        <v>0</v>
      </c>
      <c r="Q55" s="12" t="b">
        <v>0</v>
      </c>
      <c r="R55" s="32" t="b">
        <v>0</v>
      </c>
      <c r="S55" s="12" t="b">
        <v>0</v>
      </c>
      <c r="T55" s="12" t="b">
        <v>0</v>
      </c>
      <c r="U55" s="12" t="b">
        <v>0</v>
      </c>
      <c r="V55" s="12" t="b">
        <v>0</v>
      </c>
    </row>
    <row r="56" spans="1:22">
      <c r="A56" s="12" t="s">
        <v>126</v>
      </c>
      <c r="B56" s="12" t="s">
        <v>142</v>
      </c>
      <c r="C56" s="12">
        <v>-2247.1147999999998</v>
      </c>
      <c r="D56" s="12">
        <v>0.19900000000000001</v>
      </c>
      <c r="E56" s="12">
        <v>-4843.8361999999997</v>
      </c>
      <c r="F56" s="12">
        <v>349.60649999999998</v>
      </c>
      <c r="G56" s="12" t="b">
        <v>0</v>
      </c>
      <c r="I56" s="12" t="s">
        <v>126</v>
      </c>
      <c r="J56" s="12" t="s">
        <v>142</v>
      </c>
      <c r="K56" s="12">
        <v>-87.101900000000001</v>
      </c>
      <c r="L56" s="12">
        <v>0.9</v>
      </c>
      <c r="M56" s="12">
        <v>-2551.2305000000001</v>
      </c>
      <c r="N56" s="12">
        <v>2377.0266000000001</v>
      </c>
      <c r="O56" s="12" t="b">
        <v>0</v>
      </c>
      <c r="Q56" s="12" t="b">
        <v>0</v>
      </c>
      <c r="R56" s="32" t="b">
        <v>0</v>
      </c>
      <c r="S56" s="12" t="b">
        <v>0</v>
      </c>
      <c r="T56" s="12" t="b">
        <v>0</v>
      </c>
      <c r="U56" s="12" t="b">
        <v>0</v>
      </c>
      <c r="V56" s="12" t="b">
        <v>0</v>
      </c>
    </row>
    <row r="57" spans="1:22">
      <c r="A57" s="12" t="s">
        <v>126</v>
      </c>
      <c r="B57" s="12" t="s">
        <v>143</v>
      </c>
      <c r="C57" s="12">
        <v>-2192.1176</v>
      </c>
      <c r="D57" s="12">
        <v>0.23830000000000001</v>
      </c>
      <c r="E57" s="12">
        <v>-4788.8388999999997</v>
      </c>
      <c r="F57" s="12">
        <v>404.60379999999998</v>
      </c>
      <c r="G57" s="12" t="b">
        <v>0</v>
      </c>
      <c r="I57" s="12" t="s">
        <v>126</v>
      </c>
      <c r="J57" s="12" t="s">
        <v>143</v>
      </c>
      <c r="K57" s="12">
        <v>-79.807199999999995</v>
      </c>
      <c r="L57" s="12">
        <v>0.9</v>
      </c>
      <c r="M57" s="12">
        <v>-2543.9357</v>
      </c>
      <c r="N57" s="12">
        <v>2384.3213999999998</v>
      </c>
      <c r="O57" s="12" t="b">
        <v>0</v>
      </c>
      <c r="Q57" s="12" t="b">
        <v>0</v>
      </c>
      <c r="R57" s="32" t="b">
        <v>0</v>
      </c>
      <c r="S57" s="12" t="b">
        <v>0</v>
      </c>
      <c r="T57" s="12" t="b">
        <v>0</v>
      </c>
      <c r="U57" s="12" t="b">
        <v>0</v>
      </c>
      <c r="V57" s="12" t="b">
        <v>0</v>
      </c>
    </row>
    <row r="58" spans="1:22">
      <c r="A58" s="12" t="s">
        <v>126</v>
      </c>
      <c r="B58" s="12" t="s">
        <v>144</v>
      </c>
      <c r="C58" s="12">
        <v>-2225.1541999999999</v>
      </c>
      <c r="D58" s="12">
        <v>3.2599999999999997E-2</v>
      </c>
      <c r="E58" s="12">
        <v>-4373.0847000000003</v>
      </c>
      <c r="F58" s="12">
        <v>-77.223699999999994</v>
      </c>
      <c r="G58" s="12" t="b">
        <v>1</v>
      </c>
      <c r="I58" s="12" t="s">
        <v>126</v>
      </c>
      <c r="J58" s="12" t="s">
        <v>144</v>
      </c>
      <c r="K58" s="12">
        <v>-83.555800000000005</v>
      </c>
      <c r="L58" s="12">
        <v>0.9</v>
      </c>
      <c r="M58" s="12">
        <v>-2121.8094999999998</v>
      </c>
      <c r="N58" s="12">
        <v>1954.6978999999999</v>
      </c>
      <c r="O58" s="12" t="b">
        <v>0</v>
      </c>
      <c r="Q58" s="12" t="b">
        <v>0</v>
      </c>
      <c r="R58" s="32" t="b">
        <v>0</v>
      </c>
      <c r="S58" s="12" t="b">
        <v>1</v>
      </c>
      <c r="T58" s="12" t="b">
        <v>0</v>
      </c>
      <c r="U58" s="12" t="b">
        <v>1</v>
      </c>
      <c r="V58" s="12" t="b">
        <v>0</v>
      </c>
    </row>
    <row r="59" spans="1:22">
      <c r="A59" s="12" t="s">
        <v>126</v>
      </c>
      <c r="B59" s="12" t="s">
        <v>145</v>
      </c>
      <c r="C59" s="12">
        <v>-2173.6066000000001</v>
      </c>
      <c r="D59" s="12">
        <v>0.54139999999999999</v>
      </c>
      <c r="E59" s="12">
        <v>-5190.7241999999997</v>
      </c>
      <c r="F59" s="12">
        <v>843.51099999999997</v>
      </c>
      <c r="G59" s="12" t="b">
        <v>0</v>
      </c>
      <c r="I59" s="12" t="s">
        <v>126</v>
      </c>
      <c r="J59" s="12" t="s">
        <v>145</v>
      </c>
      <c r="K59" s="12">
        <v>-76.418800000000005</v>
      </c>
      <c r="L59" s="12">
        <v>0.9</v>
      </c>
      <c r="M59" s="12">
        <v>-2939.4774000000002</v>
      </c>
      <c r="N59" s="12">
        <v>2786.6399000000001</v>
      </c>
      <c r="O59" s="12" t="b">
        <v>0</v>
      </c>
      <c r="Q59" s="12" t="b">
        <v>0</v>
      </c>
      <c r="R59" s="32" t="b">
        <v>0</v>
      </c>
      <c r="S59" s="12" t="b">
        <v>0</v>
      </c>
      <c r="T59" s="12" t="b">
        <v>0</v>
      </c>
      <c r="U59" s="12" t="b">
        <v>0</v>
      </c>
      <c r="V59" s="12" t="b">
        <v>0</v>
      </c>
    </row>
    <row r="60" spans="1:22">
      <c r="A60" s="12" t="s">
        <v>127</v>
      </c>
      <c r="B60" s="12" t="s">
        <v>128</v>
      </c>
      <c r="C60" s="12">
        <v>7157.1751999999997</v>
      </c>
      <c r="D60" s="12">
        <v>1E-3</v>
      </c>
      <c r="E60" s="12">
        <v>4163.3562000000002</v>
      </c>
      <c r="F60" s="12">
        <v>10150.9943</v>
      </c>
      <c r="G60" s="12" t="b">
        <v>1</v>
      </c>
      <c r="I60" s="12" t="s">
        <v>127</v>
      </c>
      <c r="J60" s="12" t="s">
        <v>128</v>
      </c>
      <c r="K60" s="12">
        <v>143.3853</v>
      </c>
      <c r="L60" s="12">
        <v>0.9</v>
      </c>
      <c r="M60" s="12">
        <v>-2697.5645</v>
      </c>
      <c r="N60" s="12">
        <v>2984.3350999999998</v>
      </c>
      <c r="O60" s="12" t="b">
        <v>0</v>
      </c>
      <c r="Q60" s="12" t="b">
        <v>1</v>
      </c>
      <c r="R60" s="32" t="b">
        <v>0</v>
      </c>
      <c r="S60" s="12" t="b">
        <v>1</v>
      </c>
      <c r="T60" s="12" t="b">
        <v>0</v>
      </c>
      <c r="U60" s="12" t="b">
        <v>1</v>
      </c>
      <c r="V60" s="12" t="b">
        <v>0</v>
      </c>
    </row>
    <row r="61" spans="1:22">
      <c r="A61" s="12" t="s">
        <v>127</v>
      </c>
      <c r="B61" s="12" t="s">
        <v>129</v>
      </c>
      <c r="C61" s="12">
        <v>105.85120000000001</v>
      </c>
      <c r="D61" s="12">
        <v>0.9</v>
      </c>
      <c r="E61" s="12">
        <v>-3467.1972000000001</v>
      </c>
      <c r="F61" s="12">
        <v>3678.8995</v>
      </c>
      <c r="G61" s="12" t="b">
        <v>0</v>
      </c>
      <c r="I61" s="12" t="s">
        <v>127</v>
      </c>
      <c r="J61" s="12" t="s">
        <v>129</v>
      </c>
      <c r="K61" s="12">
        <v>-51.095199999999998</v>
      </c>
      <c r="L61" s="12">
        <v>0.9</v>
      </c>
      <c r="M61" s="12">
        <v>-3441.6979000000001</v>
      </c>
      <c r="N61" s="12">
        <v>3339.5075000000002</v>
      </c>
      <c r="O61" s="12" t="b">
        <v>0</v>
      </c>
      <c r="Q61" s="12" t="b">
        <v>0</v>
      </c>
      <c r="R61" s="32" t="b">
        <v>0</v>
      </c>
      <c r="S61" s="12" t="b">
        <v>0</v>
      </c>
      <c r="T61" s="12" t="b">
        <v>0</v>
      </c>
      <c r="U61" s="12" t="b">
        <v>0</v>
      </c>
      <c r="V61" s="12" t="b">
        <v>0</v>
      </c>
    </row>
    <row r="62" spans="1:22">
      <c r="A62" s="12" t="s">
        <v>127</v>
      </c>
      <c r="B62" s="12" t="s">
        <v>131</v>
      </c>
      <c r="C62" s="12">
        <v>-51.9495</v>
      </c>
      <c r="D62" s="12">
        <v>0.9</v>
      </c>
      <c r="E62" s="12">
        <v>-1053.3204000000001</v>
      </c>
      <c r="F62" s="12">
        <v>949.42139999999995</v>
      </c>
      <c r="G62" s="12" t="b">
        <v>0</v>
      </c>
      <c r="I62" s="12" t="s">
        <v>127</v>
      </c>
      <c r="J62" s="12" t="s">
        <v>131</v>
      </c>
      <c r="K62" s="12">
        <v>-33.280900000000003</v>
      </c>
      <c r="L62" s="12">
        <v>0.9</v>
      </c>
      <c r="M62" s="12">
        <v>-983.52009999999996</v>
      </c>
      <c r="N62" s="12">
        <v>916.95839999999998</v>
      </c>
      <c r="O62" s="12" t="b">
        <v>0</v>
      </c>
      <c r="Q62" s="12" t="b">
        <v>0</v>
      </c>
      <c r="R62" s="32" t="b">
        <v>0</v>
      </c>
      <c r="S62" s="12" t="b">
        <v>0</v>
      </c>
      <c r="T62" s="12" t="b">
        <v>0</v>
      </c>
      <c r="U62" s="12" t="b">
        <v>0</v>
      </c>
      <c r="V62" s="12" t="b">
        <v>0</v>
      </c>
    </row>
    <row r="63" spans="1:22">
      <c r="A63" s="12" t="s">
        <v>127</v>
      </c>
      <c r="B63" s="12" t="s">
        <v>132</v>
      </c>
      <c r="C63" s="12">
        <v>-299.44920000000002</v>
      </c>
      <c r="D63" s="12">
        <v>0.9</v>
      </c>
      <c r="E63" s="12">
        <v>-2687.4650000000001</v>
      </c>
      <c r="F63" s="12">
        <v>2088.5664999999999</v>
      </c>
      <c r="G63" s="12" t="b">
        <v>0</v>
      </c>
      <c r="I63" s="12" t="s">
        <v>127</v>
      </c>
      <c r="J63" s="12" t="s">
        <v>132</v>
      </c>
      <c r="K63" s="12">
        <v>-48.350900000000003</v>
      </c>
      <c r="L63" s="12">
        <v>0.9</v>
      </c>
      <c r="M63" s="12">
        <v>-2314.4306999999999</v>
      </c>
      <c r="N63" s="12">
        <v>2217.7289000000001</v>
      </c>
      <c r="O63" s="12" t="b">
        <v>0</v>
      </c>
      <c r="Q63" s="12" t="b">
        <v>0</v>
      </c>
      <c r="R63" s="32" t="b">
        <v>0</v>
      </c>
      <c r="S63" s="12" t="b">
        <v>0</v>
      </c>
      <c r="T63" s="12" t="b">
        <v>0</v>
      </c>
      <c r="U63" s="12" t="b">
        <v>0</v>
      </c>
      <c r="V63" s="12" t="b">
        <v>0</v>
      </c>
    </row>
    <row r="64" spans="1:22">
      <c r="A64" s="12" t="s">
        <v>127</v>
      </c>
      <c r="B64" s="12" t="s">
        <v>133</v>
      </c>
      <c r="C64" s="12">
        <v>-285.7115</v>
      </c>
      <c r="D64" s="12">
        <v>0.9</v>
      </c>
      <c r="E64" s="12">
        <v>-1540.9899</v>
      </c>
      <c r="F64" s="12">
        <v>969.56679999999994</v>
      </c>
      <c r="G64" s="12" t="b">
        <v>0</v>
      </c>
      <c r="I64" s="12" t="s">
        <v>127</v>
      </c>
      <c r="J64" s="12" t="s">
        <v>133</v>
      </c>
      <c r="K64" s="12">
        <v>-46.779699999999998</v>
      </c>
      <c r="L64" s="12">
        <v>0.9</v>
      </c>
      <c r="M64" s="12">
        <v>-1237.9614999999999</v>
      </c>
      <c r="N64" s="12">
        <v>1144.4021</v>
      </c>
      <c r="O64" s="12" t="b">
        <v>0</v>
      </c>
      <c r="Q64" s="12" t="b">
        <v>0</v>
      </c>
      <c r="R64" s="32" t="b">
        <v>0</v>
      </c>
      <c r="S64" s="12" t="b">
        <v>0</v>
      </c>
      <c r="T64" s="12" t="b">
        <v>0</v>
      </c>
      <c r="U64" s="12" t="b">
        <v>0</v>
      </c>
      <c r="V64" s="12" t="b">
        <v>0</v>
      </c>
    </row>
    <row r="65" spans="1:22">
      <c r="A65" s="12" t="s">
        <v>127</v>
      </c>
      <c r="B65" s="12" t="s">
        <v>134</v>
      </c>
      <c r="C65" s="12">
        <v>-347.50240000000002</v>
      </c>
      <c r="D65" s="12">
        <v>0.9</v>
      </c>
      <c r="E65" s="12">
        <v>-1299.2082</v>
      </c>
      <c r="F65" s="12">
        <v>604.20330000000001</v>
      </c>
      <c r="G65" s="12" t="b">
        <v>0</v>
      </c>
      <c r="I65" s="12" t="s">
        <v>127</v>
      </c>
      <c r="J65" s="12" t="s">
        <v>134</v>
      </c>
      <c r="K65" s="12">
        <v>-57.241700000000002</v>
      </c>
      <c r="L65" s="12">
        <v>0.9</v>
      </c>
      <c r="M65" s="12">
        <v>-960.35180000000003</v>
      </c>
      <c r="N65" s="12">
        <v>845.86839999999995</v>
      </c>
      <c r="O65" s="12" t="b">
        <v>0</v>
      </c>
      <c r="Q65" s="12" t="b">
        <v>0</v>
      </c>
      <c r="R65" s="32" t="b">
        <v>0</v>
      </c>
      <c r="S65" s="12" t="b">
        <v>0</v>
      </c>
      <c r="T65" s="12" t="b">
        <v>0</v>
      </c>
      <c r="U65" s="12" t="b">
        <v>0</v>
      </c>
      <c r="V65" s="12" t="b">
        <v>0</v>
      </c>
    </row>
    <row r="66" spans="1:22">
      <c r="A66" s="12" t="s">
        <v>127</v>
      </c>
      <c r="B66" s="12" t="s">
        <v>135</v>
      </c>
      <c r="C66" s="12">
        <v>-300.19970000000001</v>
      </c>
      <c r="D66" s="12">
        <v>0.9</v>
      </c>
      <c r="E66" s="12">
        <v>-3012.8105</v>
      </c>
      <c r="F66" s="12">
        <v>2412.4110999999998</v>
      </c>
      <c r="G66" s="12" t="b">
        <v>0</v>
      </c>
      <c r="I66" s="12" t="s">
        <v>127</v>
      </c>
      <c r="J66" s="12" t="s">
        <v>135</v>
      </c>
      <c r="K66" s="12">
        <v>-40.9206</v>
      </c>
      <c r="L66" s="12">
        <v>0.9</v>
      </c>
      <c r="M66" s="12">
        <v>-2615.0210000000002</v>
      </c>
      <c r="N66" s="12">
        <v>2533.1799000000001</v>
      </c>
      <c r="O66" s="12" t="b">
        <v>0</v>
      </c>
      <c r="Q66" s="12" t="b">
        <v>0</v>
      </c>
      <c r="R66" s="32" t="b">
        <v>0</v>
      </c>
      <c r="S66" s="12" t="b">
        <v>0</v>
      </c>
      <c r="T66" s="12" t="b">
        <v>0</v>
      </c>
      <c r="U66" s="12" t="b">
        <v>0</v>
      </c>
      <c r="V66" s="12" t="b">
        <v>0</v>
      </c>
    </row>
    <row r="67" spans="1:22">
      <c r="A67" s="12" t="s">
        <v>127</v>
      </c>
      <c r="B67" s="12" t="s">
        <v>136</v>
      </c>
      <c r="C67" s="12">
        <v>-284.98480000000001</v>
      </c>
      <c r="D67" s="12">
        <v>0.9</v>
      </c>
      <c r="E67" s="12">
        <v>-1310.3782000000001</v>
      </c>
      <c r="F67" s="12">
        <v>740.40859999999998</v>
      </c>
      <c r="G67" s="12" t="b">
        <v>0</v>
      </c>
      <c r="I67" s="12" t="s">
        <v>127</v>
      </c>
      <c r="J67" s="12" t="s">
        <v>136</v>
      </c>
      <c r="K67" s="12">
        <v>-43.305700000000002</v>
      </c>
      <c r="L67" s="12">
        <v>0.9</v>
      </c>
      <c r="M67" s="12">
        <v>-1016.3409</v>
      </c>
      <c r="N67" s="12">
        <v>929.72940000000006</v>
      </c>
      <c r="O67" s="12" t="b">
        <v>0</v>
      </c>
      <c r="Q67" s="12" t="b">
        <v>0</v>
      </c>
      <c r="R67" s="32" t="b">
        <v>0</v>
      </c>
      <c r="S67" s="12" t="b">
        <v>0</v>
      </c>
      <c r="T67" s="12" t="b">
        <v>0</v>
      </c>
      <c r="U67" s="12" t="b">
        <v>0</v>
      </c>
      <c r="V67" s="12" t="b">
        <v>0</v>
      </c>
    </row>
    <row r="68" spans="1:22">
      <c r="A68" s="12" t="s">
        <v>127</v>
      </c>
      <c r="B68" s="12" t="s">
        <v>137</v>
      </c>
      <c r="C68" s="12">
        <v>-268.04219999999998</v>
      </c>
      <c r="D68" s="12">
        <v>0.9</v>
      </c>
      <c r="E68" s="12">
        <v>-1705.1079999999999</v>
      </c>
      <c r="F68" s="12">
        <v>1169.0235</v>
      </c>
      <c r="G68" s="12" t="b">
        <v>0</v>
      </c>
      <c r="I68" s="12" t="s">
        <v>127</v>
      </c>
      <c r="J68" s="12" t="s">
        <v>137</v>
      </c>
      <c r="K68" s="12">
        <v>-31.915800000000001</v>
      </c>
      <c r="L68" s="12">
        <v>0.9</v>
      </c>
      <c r="M68" s="12">
        <v>-1395.6025999999999</v>
      </c>
      <c r="N68" s="12">
        <v>1331.771</v>
      </c>
      <c r="O68" s="12" t="b">
        <v>0</v>
      </c>
      <c r="Q68" s="12" t="b">
        <v>0</v>
      </c>
      <c r="R68" s="32" t="b">
        <v>0</v>
      </c>
      <c r="S68" s="12" t="b">
        <v>0</v>
      </c>
      <c r="T68" s="12" t="b">
        <v>0</v>
      </c>
      <c r="U68" s="12" t="b">
        <v>0</v>
      </c>
      <c r="V68" s="12" t="b">
        <v>0</v>
      </c>
    </row>
    <row r="69" spans="1:22">
      <c r="A69" s="12" t="s">
        <v>127</v>
      </c>
      <c r="B69" s="12" t="s">
        <v>138</v>
      </c>
      <c r="C69" s="12">
        <v>-270.51429999999999</v>
      </c>
      <c r="D69" s="12">
        <v>0.9</v>
      </c>
      <c r="E69" s="12">
        <v>-1376.2528</v>
      </c>
      <c r="F69" s="12">
        <v>835.2242</v>
      </c>
      <c r="G69" s="12" t="b">
        <v>0</v>
      </c>
      <c r="I69" s="12" t="s">
        <v>127</v>
      </c>
      <c r="J69" s="12" t="s">
        <v>138</v>
      </c>
      <c r="K69" s="12">
        <v>15.086</v>
      </c>
      <c r="L69" s="12">
        <v>0.9</v>
      </c>
      <c r="M69" s="12">
        <v>-1034.1917000000001</v>
      </c>
      <c r="N69" s="12">
        <v>1064.3637000000001</v>
      </c>
      <c r="O69" s="12" t="b">
        <v>0</v>
      </c>
      <c r="Q69" s="12" t="b">
        <v>0</v>
      </c>
      <c r="R69" s="32" t="b">
        <v>0</v>
      </c>
      <c r="S69" s="12" t="b">
        <v>0</v>
      </c>
      <c r="T69" s="12" t="b">
        <v>0</v>
      </c>
      <c r="U69" s="12" t="b">
        <v>0</v>
      </c>
      <c r="V69" s="12" t="b">
        <v>0</v>
      </c>
    </row>
    <row r="70" spans="1:22">
      <c r="A70" s="12" t="s">
        <v>127</v>
      </c>
      <c r="B70" s="12" t="s">
        <v>139</v>
      </c>
      <c r="C70" s="12">
        <v>-138.04849999999999</v>
      </c>
      <c r="D70" s="12">
        <v>0.9</v>
      </c>
      <c r="E70" s="12">
        <v>-2031.0363</v>
      </c>
      <c r="F70" s="12">
        <v>1754.9392</v>
      </c>
      <c r="G70" s="12" t="b">
        <v>0</v>
      </c>
      <c r="I70" s="12" t="s">
        <v>127</v>
      </c>
      <c r="J70" s="12" t="s">
        <v>139</v>
      </c>
      <c r="K70" s="12">
        <v>-53.132399999999997</v>
      </c>
      <c r="L70" s="12">
        <v>0.9</v>
      </c>
      <c r="M70" s="12">
        <v>-1849.4611</v>
      </c>
      <c r="N70" s="12">
        <v>1743.1963000000001</v>
      </c>
      <c r="O70" s="12" t="b">
        <v>0</v>
      </c>
      <c r="Q70" s="12" t="b">
        <v>0</v>
      </c>
      <c r="R70" s="32" t="b">
        <v>0</v>
      </c>
      <c r="S70" s="12" t="b">
        <v>0</v>
      </c>
      <c r="T70" s="12" t="b">
        <v>0</v>
      </c>
      <c r="U70" s="12" t="b">
        <v>0</v>
      </c>
      <c r="V70" s="12" t="b">
        <v>0</v>
      </c>
    </row>
    <row r="71" spans="1:22">
      <c r="A71" s="12" t="s">
        <v>127</v>
      </c>
      <c r="B71" s="12" t="s">
        <v>140</v>
      </c>
      <c r="C71" s="12">
        <v>-399.18389999999999</v>
      </c>
      <c r="D71" s="12">
        <v>0.9</v>
      </c>
      <c r="E71" s="12">
        <v>-2128.9218000000001</v>
      </c>
      <c r="F71" s="12">
        <v>1330.5541000000001</v>
      </c>
      <c r="G71" s="12" t="b">
        <v>0</v>
      </c>
      <c r="I71" s="12" t="s">
        <v>127</v>
      </c>
      <c r="J71" s="12" t="s">
        <v>140</v>
      </c>
      <c r="K71" s="12">
        <v>-58.497</v>
      </c>
      <c r="L71" s="12">
        <v>0.9</v>
      </c>
      <c r="M71" s="12">
        <v>-1699.9117000000001</v>
      </c>
      <c r="N71" s="12">
        <v>1582.9177</v>
      </c>
      <c r="O71" s="12" t="b">
        <v>0</v>
      </c>
      <c r="Q71" s="12" t="b">
        <v>0</v>
      </c>
      <c r="R71" s="32" t="b">
        <v>0</v>
      </c>
      <c r="S71" s="12" t="b">
        <v>0</v>
      </c>
      <c r="T71" s="12" t="b">
        <v>0</v>
      </c>
      <c r="U71" s="12" t="b">
        <v>0</v>
      </c>
      <c r="V71" s="12" t="b">
        <v>0</v>
      </c>
    </row>
    <row r="72" spans="1:22">
      <c r="A72" s="12" t="s">
        <v>127</v>
      </c>
      <c r="B72" s="12" t="s">
        <v>141</v>
      </c>
      <c r="C72" s="12">
        <v>-374.49450000000002</v>
      </c>
      <c r="D72" s="12">
        <v>0.9</v>
      </c>
      <c r="E72" s="12">
        <v>-3264.4149000000002</v>
      </c>
      <c r="F72" s="12">
        <v>2515.4259000000002</v>
      </c>
      <c r="G72" s="12" t="b">
        <v>0</v>
      </c>
      <c r="I72" s="12" t="s">
        <v>127</v>
      </c>
      <c r="J72" s="12" t="s">
        <v>141</v>
      </c>
      <c r="K72" s="12">
        <v>-64.440799999999996</v>
      </c>
      <c r="L72" s="12">
        <v>0.9</v>
      </c>
      <c r="M72" s="12">
        <v>-2806.7972</v>
      </c>
      <c r="N72" s="12">
        <v>2677.9155999999998</v>
      </c>
      <c r="O72" s="12" t="b">
        <v>0</v>
      </c>
      <c r="Q72" s="12" t="b">
        <v>0</v>
      </c>
      <c r="R72" s="32" t="b">
        <v>0</v>
      </c>
      <c r="S72" s="12" t="b">
        <v>0</v>
      </c>
      <c r="T72" s="12" t="b">
        <v>0</v>
      </c>
      <c r="U72" s="12" t="b">
        <v>0</v>
      </c>
      <c r="V72" s="12" t="b">
        <v>0</v>
      </c>
    </row>
    <row r="73" spans="1:22">
      <c r="A73" s="12" t="s">
        <v>127</v>
      </c>
      <c r="B73" s="12" t="s">
        <v>142</v>
      </c>
      <c r="C73" s="12">
        <v>-405.61259999999999</v>
      </c>
      <c r="D73" s="12">
        <v>0.9</v>
      </c>
      <c r="E73" s="12">
        <v>-2742.6617999999999</v>
      </c>
      <c r="F73" s="12">
        <v>1931.4366</v>
      </c>
      <c r="G73" s="12" t="b">
        <v>0</v>
      </c>
      <c r="I73" s="12" t="s">
        <v>127</v>
      </c>
      <c r="J73" s="12" t="s">
        <v>142</v>
      </c>
      <c r="K73" s="12">
        <v>-65.510400000000004</v>
      </c>
      <c r="L73" s="12">
        <v>0.9</v>
      </c>
      <c r="M73" s="12">
        <v>-2283.2260999999999</v>
      </c>
      <c r="N73" s="12">
        <v>2152.2053000000001</v>
      </c>
      <c r="O73" s="12" t="b">
        <v>0</v>
      </c>
      <c r="Q73" s="12" t="b">
        <v>0</v>
      </c>
      <c r="R73" s="32" t="b">
        <v>0</v>
      </c>
      <c r="S73" s="12" t="b">
        <v>0</v>
      </c>
      <c r="T73" s="12" t="b">
        <v>0</v>
      </c>
      <c r="U73" s="12" t="b">
        <v>0</v>
      </c>
      <c r="V73" s="12" t="b">
        <v>0</v>
      </c>
    </row>
    <row r="74" spans="1:22">
      <c r="A74" s="12" t="s">
        <v>127</v>
      </c>
      <c r="B74" s="12" t="s">
        <v>143</v>
      </c>
      <c r="C74" s="12">
        <v>-350.61529999999999</v>
      </c>
      <c r="D74" s="12">
        <v>0.9</v>
      </c>
      <c r="E74" s="12">
        <v>-2687.6646000000001</v>
      </c>
      <c r="F74" s="12">
        <v>1986.4339</v>
      </c>
      <c r="G74" s="12" t="b">
        <v>0</v>
      </c>
      <c r="I74" s="12" t="s">
        <v>127</v>
      </c>
      <c r="J74" s="12" t="s">
        <v>143</v>
      </c>
      <c r="K74" s="12">
        <v>-58.215600000000002</v>
      </c>
      <c r="L74" s="12">
        <v>0.9</v>
      </c>
      <c r="M74" s="12">
        <v>-2275.9313000000002</v>
      </c>
      <c r="N74" s="12">
        <v>2159.5001000000002</v>
      </c>
      <c r="O74" s="12" t="b">
        <v>0</v>
      </c>
      <c r="Q74" s="12" t="b">
        <v>0</v>
      </c>
      <c r="R74" s="32" t="b">
        <v>0</v>
      </c>
      <c r="S74" s="12" t="b">
        <v>0</v>
      </c>
      <c r="T74" s="12" t="b">
        <v>0</v>
      </c>
      <c r="U74" s="12" t="b">
        <v>0</v>
      </c>
      <c r="V74" s="12" t="b">
        <v>0</v>
      </c>
    </row>
    <row r="75" spans="1:22">
      <c r="A75" s="12" t="s">
        <v>127</v>
      </c>
      <c r="B75" s="12" t="s">
        <v>144</v>
      </c>
      <c r="C75" s="12">
        <v>-383.65199999999999</v>
      </c>
      <c r="D75" s="12">
        <v>0.9</v>
      </c>
      <c r="E75" s="12">
        <v>-2209.1498999999999</v>
      </c>
      <c r="F75" s="12">
        <v>1441.846</v>
      </c>
      <c r="G75" s="12" t="b">
        <v>0</v>
      </c>
      <c r="I75" s="12" t="s">
        <v>127</v>
      </c>
      <c r="J75" s="12" t="s">
        <v>144</v>
      </c>
      <c r="K75" s="12">
        <v>-61.964199999999998</v>
      </c>
      <c r="L75" s="12">
        <v>0.9</v>
      </c>
      <c r="M75" s="12">
        <v>-1794.2492999999999</v>
      </c>
      <c r="N75" s="12">
        <v>1670.3208</v>
      </c>
      <c r="O75" s="12" t="b">
        <v>0</v>
      </c>
      <c r="Q75" s="12" t="b">
        <v>0</v>
      </c>
      <c r="R75" s="32" t="b">
        <v>0</v>
      </c>
      <c r="S75" s="12" t="b">
        <v>0</v>
      </c>
      <c r="T75" s="12" t="b">
        <v>0</v>
      </c>
      <c r="U75" s="12" t="b">
        <v>0</v>
      </c>
      <c r="V75" s="12" t="b">
        <v>0</v>
      </c>
    </row>
    <row r="76" spans="1:22">
      <c r="A76" s="12" t="s">
        <v>127</v>
      </c>
      <c r="B76" s="12" t="s">
        <v>145</v>
      </c>
      <c r="C76" s="12">
        <v>-332.10430000000002</v>
      </c>
      <c r="D76" s="12">
        <v>0.9</v>
      </c>
      <c r="E76" s="12">
        <v>-3128.8588</v>
      </c>
      <c r="F76" s="12">
        <v>2464.6502</v>
      </c>
      <c r="G76" s="12" t="b">
        <v>0</v>
      </c>
      <c r="I76" s="12" t="s">
        <v>127</v>
      </c>
      <c r="J76" s="12" t="s">
        <v>145</v>
      </c>
      <c r="K76" s="12">
        <v>-54.827199999999998</v>
      </c>
      <c r="L76" s="12">
        <v>0.9</v>
      </c>
      <c r="M76" s="12">
        <v>-2708.7748999999999</v>
      </c>
      <c r="N76" s="12">
        <v>2599.1203999999998</v>
      </c>
      <c r="O76" s="12" t="b">
        <v>0</v>
      </c>
      <c r="Q76" s="12" t="b">
        <v>0</v>
      </c>
      <c r="R76" s="32" t="b">
        <v>0</v>
      </c>
      <c r="S76" s="12" t="b">
        <v>0</v>
      </c>
      <c r="T76" s="12" t="b">
        <v>0</v>
      </c>
      <c r="U76" s="12" t="b">
        <v>0</v>
      </c>
      <c r="V76" s="12" t="b">
        <v>0</v>
      </c>
    </row>
    <row r="77" spans="1:22">
      <c r="A77" s="12" t="s">
        <v>128</v>
      </c>
      <c r="B77" s="12" t="s">
        <v>129</v>
      </c>
      <c r="C77" s="12">
        <v>-7051.3240999999998</v>
      </c>
      <c r="D77" s="12">
        <v>1E-3</v>
      </c>
      <c r="E77" s="12">
        <v>-11625.2143</v>
      </c>
      <c r="F77" s="12">
        <v>-2477.4339</v>
      </c>
      <c r="G77" s="12" t="b">
        <v>1</v>
      </c>
      <c r="I77" s="12" t="s">
        <v>128</v>
      </c>
      <c r="J77" s="12" t="s">
        <v>129</v>
      </c>
      <c r="K77" s="12">
        <v>-194.48050000000001</v>
      </c>
      <c r="L77" s="12">
        <v>0.9</v>
      </c>
      <c r="M77" s="12">
        <v>-4534.8203999999996</v>
      </c>
      <c r="N77" s="12">
        <v>4145.8594999999996</v>
      </c>
      <c r="O77" s="12" t="b">
        <v>0</v>
      </c>
      <c r="Q77" s="12" t="b">
        <v>1</v>
      </c>
      <c r="R77" s="32" t="b">
        <v>0</v>
      </c>
      <c r="S77" s="12" t="b">
        <v>1</v>
      </c>
      <c r="T77" s="12" t="b">
        <v>0</v>
      </c>
      <c r="U77" s="12" t="b">
        <v>1</v>
      </c>
      <c r="V77" s="12" t="b">
        <v>0</v>
      </c>
    </row>
    <row r="78" spans="1:22">
      <c r="A78" s="12" t="s">
        <v>128</v>
      </c>
      <c r="B78" s="12" t="s">
        <v>131</v>
      </c>
      <c r="C78" s="12">
        <v>-7209.1247000000003</v>
      </c>
      <c r="D78" s="12">
        <v>1E-3</v>
      </c>
      <c r="E78" s="12">
        <v>-10235.1024</v>
      </c>
      <c r="F78" s="12">
        <v>-4183.1471000000001</v>
      </c>
      <c r="G78" s="12" t="b">
        <v>1</v>
      </c>
      <c r="I78" s="12" t="s">
        <v>128</v>
      </c>
      <c r="J78" s="12" t="s">
        <v>131</v>
      </c>
      <c r="K78" s="12">
        <v>-176.6662</v>
      </c>
      <c r="L78" s="12">
        <v>0.9</v>
      </c>
      <c r="M78" s="12">
        <v>-3048.1325000000002</v>
      </c>
      <c r="N78" s="12">
        <v>2694.8000999999999</v>
      </c>
      <c r="O78" s="12" t="b">
        <v>0</v>
      </c>
      <c r="Q78" s="12" t="b">
        <v>1</v>
      </c>
      <c r="R78" s="32" t="b">
        <v>0</v>
      </c>
      <c r="S78" s="12" t="b">
        <v>1</v>
      </c>
      <c r="T78" s="12" t="b">
        <v>0</v>
      </c>
      <c r="U78" s="12" t="b">
        <v>1</v>
      </c>
      <c r="V78" s="12" t="b">
        <v>0</v>
      </c>
    </row>
    <row r="79" spans="1:22">
      <c r="A79" s="12" t="s">
        <v>128</v>
      </c>
      <c r="B79" s="12" t="s">
        <v>132</v>
      </c>
      <c r="C79" s="12">
        <v>-7456.6244999999999</v>
      </c>
      <c r="D79" s="12">
        <v>1E-3</v>
      </c>
      <c r="E79" s="12">
        <v>-11179.0452</v>
      </c>
      <c r="F79" s="12">
        <v>-3734.2037</v>
      </c>
      <c r="G79" s="12" t="b">
        <v>1</v>
      </c>
      <c r="I79" s="12" t="s">
        <v>128</v>
      </c>
      <c r="J79" s="12" t="s">
        <v>132</v>
      </c>
      <c r="K79" s="12">
        <v>-191.7362</v>
      </c>
      <c r="L79" s="12">
        <v>0.9</v>
      </c>
      <c r="M79" s="12">
        <v>-3724.0841</v>
      </c>
      <c r="N79" s="12">
        <v>3340.6116999999999</v>
      </c>
      <c r="O79" s="12" t="b">
        <v>0</v>
      </c>
      <c r="Q79" s="12" t="b">
        <v>1</v>
      </c>
      <c r="R79" s="32" t="b">
        <v>0</v>
      </c>
      <c r="S79" s="12" t="b">
        <v>1</v>
      </c>
      <c r="T79" s="12" t="b">
        <v>0</v>
      </c>
      <c r="U79" s="12" t="b">
        <v>1</v>
      </c>
      <c r="V79" s="12" t="b">
        <v>0</v>
      </c>
    </row>
    <row r="80" spans="1:22">
      <c r="A80" s="12" t="s">
        <v>128</v>
      </c>
      <c r="B80" s="12" t="s">
        <v>133</v>
      </c>
      <c r="C80" s="12">
        <v>-7442.8868000000002</v>
      </c>
      <c r="D80" s="12">
        <v>1E-3</v>
      </c>
      <c r="E80" s="12">
        <v>-10562.104799999999</v>
      </c>
      <c r="F80" s="12">
        <v>-4323.6688000000004</v>
      </c>
      <c r="G80" s="12" t="b">
        <v>1</v>
      </c>
      <c r="I80" s="12" t="s">
        <v>128</v>
      </c>
      <c r="J80" s="12" t="s">
        <v>133</v>
      </c>
      <c r="K80" s="12">
        <v>-190.16499999999999</v>
      </c>
      <c r="L80" s="12">
        <v>0.9</v>
      </c>
      <c r="M80" s="12">
        <v>-3150.1106</v>
      </c>
      <c r="N80" s="12">
        <v>2769.7806999999998</v>
      </c>
      <c r="O80" s="12" t="b">
        <v>0</v>
      </c>
      <c r="Q80" s="12" t="b">
        <v>1</v>
      </c>
      <c r="R80" s="32" t="b">
        <v>0</v>
      </c>
      <c r="S80" s="12" t="b">
        <v>1</v>
      </c>
      <c r="T80" s="12" t="b">
        <v>0</v>
      </c>
      <c r="U80" s="12" t="b">
        <v>1</v>
      </c>
      <c r="V80" s="12" t="b">
        <v>0</v>
      </c>
    </row>
    <row r="81" spans="1:22">
      <c r="A81" s="12" t="s">
        <v>128</v>
      </c>
      <c r="B81" s="12" t="s">
        <v>134</v>
      </c>
      <c r="C81" s="12">
        <v>-7504.6777000000002</v>
      </c>
      <c r="D81" s="12">
        <v>1E-3</v>
      </c>
      <c r="E81" s="12">
        <v>-10514.584800000001</v>
      </c>
      <c r="F81" s="12">
        <v>-4494.7705999999998</v>
      </c>
      <c r="G81" s="12" t="b">
        <v>1</v>
      </c>
      <c r="I81" s="12" t="s">
        <v>128</v>
      </c>
      <c r="J81" s="12" t="s">
        <v>134</v>
      </c>
      <c r="K81" s="12">
        <v>-200.62700000000001</v>
      </c>
      <c r="L81" s="12">
        <v>0.9</v>
      </c>
      <c r="M81" s="12">
        <v>-3056.8433</v>
      </c>
      <c r="N81" s="12">
        <v>2655.5893999999998</v>
      </c>
      <c r="O81" s="12" t="b">
        <v>0</v>
      </c>
      <c r="Q81" s="12" t="b">
        <v>1</v>
      </c>
      <c r="R81" s="32" t="b">
        <v>0</v>
      </c>
      <c r="S81" s="12" t="b">
        <v>1</v>
      </c>
      <c r="T81" s="12" t="b">
        <v>0</v>
      </c>
      <c r="U81" s="12" t="b">
        <v>1</v>
      </c>
      <c r="V81" s="12" t="b">
        <v>0</v>
      </c>
    </row>
    <row r="82" spans="1:22">
      <c r="A82" s="12" t="s">
        <v>128</v>
      </c>
      <c r="B82" s="12" t="s">
        <v>135</v>
      </c>
      <c r="C82" s="12">
        <v>-7457.3748999999998</v>
      </c>
      <c r="D82" s="12">
        <v>1E-3</v>
      </c>
      <c r="E82" s="12">
        <v>-11395.9095</v>
      </c>
      <c r="F82" s="12">
        <v>-3518.8404</v>
      </c>
      <c r="G82" s="12" t="b">
        <v>1</v>
      </c>
      <c r="I82" s="12" t="s">
        <v>128</v>
      </c>
      <c r="J82" s="12" t="s">
        <v>135</v>
      </c>
      <c r="K82" s="12">
        <v>-184.30590000000001</v>
      </c>
      <c r="L82" s="12">
        <v>0.9</v>
      </c>
      <c r="M82" s="12">
        <v>-3921.7323999999999</v>
      </c>
      <c r="N82" s="12">
        <v>3553.1206999999999</v>
      </c>
      <c r="O82" s="12" t="b">
        <v>0</v>
      </c>
      <c r="Q82" s="12" t="b">
        <v>1</v>
      </c>
      <c r="R82" s="32" t="b">
        <v>0</v>
      </c>
      <c r="S82" s="12" t="b">
        <v>1</v>
      </c>
      <c r="T82" s="12" t="b">
        <v>0</v>
      </c>
      <c r="U82" s="12" t="b">
        <v>1</v>
      </c>
      <c r="V82" s="12" t="b">
        <v>0</v>
      </c>
    </row>
    <row r="83" spans="1:22">
      <c r="A83" s="12" t="s">
        <v>128</v>
      </c>
      <c r="B83" s="12" t="s">
        <v>136</v>
      </c>
      <c r="C83" s="12">
        <v>-7442.1601000000001</v>
      </c>
      <c r="D83" s="12">
        <v>1E-3</v>
      </c>
      <c r="E83" s="12">
        <v>-10476.1721</v>
      </c>
      <c r="F83" s="12">
        <v>-4408.1481000000003</v>
      </c>
      <c r="G83" s="12" t="b">
        <v>1</v>
      </c>
      <c r="I83" s="12" t="s">
        <v>128</v>
      </c>
      <c r="J83" s="12" t="s">
        <v>136</v>
      </c>
      <c r="K83" s="12">
        <v>-186.691</v>
      </c>
      <c r="L83" s="12">
        <v>0.9</v>
      </c>
      <c r="M83" s="12">
        <v>-3065.7813999999998</v>
      </c>
      <c r="N83" s="12">
        <v>2692.3993</v>
      </c>
      <c r="O83" s="12" t="b">
        <v>0</v>
      </c>
      <c r="Q83" s="12" t="b">
        <v>1</v>
      </c>
      <c r="R83" s="32" t="b">
        <v>0</v>
      </c>
      <c r="S83" s="12" t="b">
        <v>1</v>
      </c>
      <c r="T83" s="12" t="b">
        <v>0</v>
      </c>
      <c r="U83" s="12" t="b">
        <v>1</v>
      </c>
      <c r="V83" s="12" t="b">
        <v>0</v>
      </c>
    </row>
    <row r="84" spans="1:22">
      <c r="A84" s="12" t="s">
        <v>128</v>
      </c>
      <c r="B84" s="12" t="s">
        <v>137</v>
      </c>
      <c r="C84" s="12">
        <v>-7425.2174999999997</v>
      </c>
      <c r="D84" s="12">
        <v>1E-3</v>
      </c>
      <c r="E84" s="12">
        <v>-10621.9275</v>
      </c>
      <c r="F84" s="12">
        <v>-4228.5074999999997</v>
      </c>
      <c r="G84" s="12" t="b">
        <v>1</v>
      </c>
      <c r="I84" s="12" t="s">
        <v>128</v>
      </c>
      <c r="J84" s="12" t="s">
        <v>137</v>
      </c>
      <c r="K84" s="12">
        <v>-175.30109999999999</v>
      </c>
      <c r="L84" s="12">
        <v>0.9</v>
      </c>
      <c r="M84" s="12">
        <v>-3208.7819</v>
      </c>
      <c r="N84" s="12">
        <v>2858.1797000000001</v>
      </c>
      <c r="O84" s="12" t="b">
        <v>0</v>
      </c>
      <c r="Q84" s="12" t="b">
        <v>1</v>
      </c>
      <c r="R84" s="32" t="b">
        <v>0</v>
      </c>
      <c r="S84" s="12" t="b">
        <v>1</v>
      </c>
      <c r="T84" s="12" t="b">
        <v>0</v>
      </c>
      <c r="U84" s="12" t="b">
        <v>1</v>
      </c>
      <c r="V84" s="12" t="b">
        <v>0</v>
      </c>
    </row>
    <row r="85" spans="1:22">
      <c r="A85" s="12" t="s">
        <v>128</v>
      </c>
      <c r="B85" s="12" t="s">
        <v>138</v>
      </c>
      <c r="C85" s="12">
        <v>-7427.6895999999997</v>
      </c>
      <c r="D85" s="12">
        <v>1E-3</v>
      </c>
      <c r="E85" s="12">
        <v>-10489.7893</v>
      </c>
      <c r="F85" s="12">
        <v>-4365.5898999999999</v>
      </c>
      <c r="G85" s="12" t="b">
        <v>1</v>
      </c>
      <c r="I85" s="12" t="s">
        <v>128</v>
      </c>
      <c r="J85" s="12" t="s">
        <v>138</v>
      </c>
      <c r="K85" s="12">
        <v>-128.29929999999999</v>
      </c>
      <c r="L85" s="12">
        <v>0.9</v>
      </c>
      <c r="M85" s="12">
        <v>-3034.0432000000001</v>
      </c>
      <c r="N85" s="12">
        <v>2777.4445999999998</v>
      </c>
      <c r="O85" s="12" t="b">
        <v>0</v>
      </c>
      <c r="Q85" s="12" t="b">
        <v>1</v>
      </c>
      <c r="R85" s="32" t="b">
        <v>0</v>
      </c>
      <c r="S85" s="12" t="b">
        <v>1</v>
      </c>
      <c r="T85" s="12" t="b">
        <v>0</v>
      </c>
      <c r="U85" s="12" t="b">
        <v>1</v>
      </c>
      <c r="V85" s="12" t="b">
        <v>0</v>
      </c>
    </row>
    <row r="86" spans="1:22">
      <c r="A86" s="12" t="s">
        <v>128</v>
      </c>
      <c r="B86" s="12" t="s">
        <v>139</v>
      </c>
      <c r="C86" s="12">
        <v>-7295.2237999999998</v>
      </c>
      <c r="D86" s="12">
        <v>1E-3</v>
      </c>
      <c r="E86" s="12">
        <v>-10721.1834</v>
      </c>
      <c r="F86" s="12">
        <v>-3869.2640999999999</v>
      </c>
      <c r="G86" s="12" t="b">
        <v>1</v>
      </c>
      <c r="I86" s="12" t="s">
        <v>128</v>
      </c>
      <c r="J86" s="12" t="s">
        <v>139</v>
      </c>
      <c r="K86" s="12">
        <v>-196.51769999999999</v>
      </c>
      <c r="L86" s="12">
        <v>0.9</v>
      </c>
      <c r="M86" s="12">
        <v>-3447.5423000000001</v>
      </c>
      <c r="N86" s="12">
        <v>3054.5068999999999</v>
      </c>
      <c r="O86" s="12" t="b">
        <v>0</v>
      </c>
      <c r="Q86" s="12" t="b">
        <v>1</v>
      </c>
      <c r="R86" s="32" t="b">
        <v>0</v>
      </c>
      <c r="S86" s="12" t="b">
        <v>1</v>
      </c>
      <c r="T86" s="12" t="b">
        <v>0</v>
      </c>
      <c r="U86" s="12" t="b">
        <v>1</v>
      </c>
      <c r="V86" s="12" t="b">
        <v>0</v>
      </c>
    </row>
    <row r="87" spans="1:22">
      <c r="A87" s="12" t="s">
        <v>128</v>
      </c>
      <c r="B87" s="12" t="s">
        <v>140</v>
      </c>
      <c r="C87" s="12">
        <v>-7556.3590999999997</v>
      </c>
      <c r="D87" s="12">
        <v>1E-3</v>
      </c>
      <c r="E87" s="12">
        <v>-10894.890299999999</v>
      </c>
      <c r="F87" s="12">
        <v>-4217.8280000000004</v>
      </c>
      <c r="G87" s="12" t="b">
        <v>1</v>
      </c>
      <c r="I87" s="12" t="s">
        <v>128</v>
      </c>
      <c r="J87" s="12" t="s">
        <v>140</v>
      </c>
      <c r="K87" s="12">
        <v>-201.88229999999999</v>
      </c>
      <c r="L87" s="12">
        <v>0.9</v>
      </c>
      <c r="M87" s="12">
        <v>-3369.9425999999999</v>
      </c>
      <c r="N87" s="12">
        <v>2966.1779999999999</v>
      </c>
      <c r="O87" s="12" t="b">
        <v>0</v>
      </c>
      <c r="Q87" s="12" t="b">
        <v>1</v>
      </c>
      <c r="R87" s="32" t="b">
        <v>0</v>
      </c>
      <c r="S87" s="12" t="b">
        <v>1</v>
      </c>
      <c r="T87" s="12" t="b">
        <v>0</v>
      </c>
      <c r="U87" s="12" t="b">
        <v>1</v>
      </c>
      <c r="V87" s="12" t="b">
        <v>0</v>
      </c>
    </row>
    <row r="88" spans="1:22">
      <c r="A88" s="12" t="s">
        <v>128</v>
      </c>
      <c r="B88" s="12" t="s">
        <v>141</v>
      </c>
      <c r="C88" s="12">
        <v>-7531.6697999999997</v>
      </c>
      <c r="D88" s="12">
        <v>1E-3</v>
      </c>
      <c r="E88" s="12">
        <v>-11594.358099999999</v>
      </c>
      <c r="F88" s="12">
        <v>-3468.9814000000001</v>
      </c>
      <c r="G88" s="12" t="b">
        <v>1</v>
      </c>
      <c r="I88" s="12" t="s">
        <v>128</v>
      </c>
      <c r="J88" s="12" t="s">
        <v>141</v>
      </c>
      <c r="K88" s="12">
        <v>-207.8261</v>
      </c>
      <c r="L88" s="12">
        <v>0.9</v>
      </c>
      <c r="M88" s="12">
        <v>-4063.067</v>
      </c>
      <c r="N88" s="12">
        <v>3647.4148</v>
      </c>
      <c r="O88" s="12" t="b">
        <v>0</v>
      </c>
      <c r="Q88" s="12" t="b">
        <v>1</v>
      </c>
      <c r="R88" s="32" t="b">
        <v>0</v>
      </c>
      <c r="S88" s="12" t="b">
        <v>1</v>
      </c>
      <c r="T88" s="12" t="b">
        <v>0</v>
      </c>
      <c r="U88" s="12" t="b">
        <v>1</v>
      </c>
      <c r="V88" s="12" t="b">
        <v>0</v>
      </c>
    </row>
    <row r="89" spans="1:22">
      <c r="A89" s="12" t="s">
        <v>128</v>
      </c>
      <c r="B89" s="12" t="s">
        <v>142</v>
      </c>
      <c r="C89" s="12">
        <v>-7562.7878000000001</v>
      </c>
      <c r="D89" s="12">
        <v>1E-3</v>
      </c>
      <c r="E89" s="12">
        <v>-11252.7196</v>
      </c>
      <c r="F89" s="12">
        <v>-3872.8561</v>
      </c>
      <c r="G89" s="12" t="b">
        <v>1</v>
      </c>
      <c r="I89" s="12" t="s">
        <v>128</v>
      </c>
      <c r="J89" s="12" t="s">
        <v>142</v>
      </c>
      <c r="K89" s="12">
        <v>-208.89570000000001</v>
      </c>
      <c r="L89" s="12">
        <v>0.9</v>
      </c>
      <c r="M89" s="12">
        <v>-3710.4135000000001</v>
      </c>
      <c r="N89" s="12">
        <v>3292.6221</v>
      </c>
      <c r="O89" s="12" t="b">
        <v>0</v>
      </c>
      <c r="Q89" s="12" t="b">
        <v>1</v>
      </c>
      <c r="R89" s="32" t="b">
        <v>0</v>
      </c>
      <c r="S89" s="12" t="b">
        <v>1</v>
      </c>
      <c r="T89" s="12" t="b">
        <v>0</v>
      </c>
      <c r="U89" s="12" t="b">
        <v>1</v>
      </c>
      <c r="V89" s="12" t="b">
        <v>0</v>
      </c>
    </row>
    <row r="90" spans="1:22">
      <c r="A90" s="12" t="s">
        <v>128</v>
      </c>
      <c r="B90" s="12" t="s">
        <v>143</v>
      </c>
      <c r="C90" s="12">
        <v>-7507.7906000000003</v>
      </c>
      <c r="D90" s="12">
        <v>1E-3</v>
      </c>
      <c r="E90" s="12">
        <v>-11197.722299999999</v>
      </c>
      <c r="F90" s="12">
        <v>-3817.8588</v>
      </c>
      <c r="G90" s="12" t="b">
        <v>1</v>
      </c>
      <c r="I90" s="12" t="s">
        <v>128</v>
      </c>
      <c r="J90" s="12" t="s">
        <v>143</v>
      </c>
      <c r="K90" s="12">
        <v>-201.6009</v>
      </c>
      <c r="L90" s="12">
        <v>0.9</v>
      </c>
      <c r="M90" s="12">
        <v>-3703.1187</v>
      </c>
      <c r="N90" s="12">
        <v>3299.9169000000002</v>
      </c>
      <c r="O90" s="12" t="b">
        <v>0</v>
      </c>
      <c r="Q90" s="12" t="b">
        <v>1</v>
      </c>
      <c r="R90" s="32" t="b">
        <v>0</v>
      </c>
      <c r="S90" s="12" t="b">
        <v>1</v>
      </c>
      <c r="T90" s="12" t="b">
        <v>0</v>
      </c>
      <c r="U90" s="12" t="b">
        <v>1</v>
      </c>
      <c r="V90" s="12" t="b">
        <v>0</v>
      </c>
    </row>
    <row r="91" spans="1:22">
      <c r="A91" s="12" t="s">
        <v>128</v>
      </c>
      <c r="B91" s="12" t="s">
        <v>144</v>
      </c>
      <c r="C91" s="12">
        <v>-7540.8271999999997</v>
      </c>
      <c r="D91" s="12">
        <v>1E-3</v>
      </c>
      <c r="E91" s="12">
        <v>-10929.962799999999</v>
      </c>
      <c r="F91" s="12">
        <v>-4151.6917000000003</v>
      </c>
      <c r="G91" s="12" t="b">
        <v>1</v>
      </c>
      <c r="I91" s="12" t="s">
        <v>128</v>
      </c>
      <c r="J91" s="12" t="s">
        <v>144</v>
      </c>
      <c r="K91" s="12">
        <v>-205.34950000000001</v>
      </c>
      <c r="L91" s="12">
        <v>0.9</v>
      </c>
      <c r="M91" s="12">
        <v>-3421.4303</v>
      </c>
      <c r="N91" s="12">
        <v>3010.7312999999999</v>
      </c>
      <c r="O91" s="12" t="b">
        <v>0</v>
      </c>
      <c r="Q91" s="12" t="b">
        <v>1</v>
      </c>
      <c r="R91" s="32" t="b">
        <v>0</v>
      </c>
      <c r="S91" s="12" t="b">
        <v>1</v>
      </c>
      <c r="T91" s="12" t="b">
        <v>0</v>
      </c>
      <c r="U91" s="12" t="b">
        <v>1</v>
      </c>
      <c r="V91" s="12" t="b">
        <v>0</v>
      </c>
    </row>
    <row r="92" spans="1:22">
      <c r="A92" s="12" t="s">
        <v>128</v>
      </c>
      <c r="B92" s="12" t="s">
        <v>145</v>
      </c>
      <c r="C92" s="12">
        <v>-7489.2795999999998</v>
      </c>
      <c r="D92" s="12">
        <v>1E-3</v>
      </c>
      <c r="E92" s="12">
        <v>-11486.2325</v>
      </c>
      <c r="F92" s="12">
        <v>-3492.3265999999999</v>
      </c>
      <c r="G92" s="12" t="b">
        <v>1</v>
      </c>
      <c r="I92" s="12" t="s">
        <v>128</v>
      </c>
      <c r="J92" s="12" t="s">
        <v>145</v>
      </c>
      <c r="K92" s="12">
        <v>-198.21250000000001</v>
      </c>
      <c r="L92" s="12">
        <v>0.9</v>
      </c>
      <c r="M92" s="12">
        <v>-3991.0745000000002</v>
      </c>
      <c r="N92" s="12">
        <v>3594.6495</v>
      </c>
      <c r="O92" s="12" t="b">
        <v>0</v>
      </c>
      <c r="Q92" s="12" t="b">
        <v>1</v>
      </c>
      <c r="R92" s="32" t="b">
        <v>0</v>
      </c>
      <c r="S92" s="12" t="b">
        <v>1</v>
      </c>
      <c r="T92" s="12" t="b">
        <v>0</v>
      </c>
      <c r="U92" s="12" t="b">
        <v>1</v>
      </c>
      <c r="V92" s="12" t="b">
        <v>0</v>
      </c>
    </row>
    <row r="93" spans="1:22">
      <c r="A93" s="12" t="s">
        <v>129</v>
      </c>
      <c r="B93" s="12" t="s">
        <v>131</v>
      </c>
      <c r="C93" s="12">
        <v>-157.80070000000001</v>
      </c>
      <c r="D93" s="12">
        <v>0.9</v>
      </c>
      <c r="E93" s="12">
        <v>-3757.8371999999999</v>
      </c>
      <c r="F93" s="12">
        <v>3442.2357999999999</v>
      </c>
      <c r="G93" s="12" t="b">
        <v>0</v>
      </c>
      <c r="I93" s="12" t="s">
        <v>129</v>
      </c>
      <c r="J93" s="12" t="s">
        <v>131</v>
      </c>
      <c r="K93" s="12">
        <v>17.814299999999999</v>
      </c>
      <c r="L93" s="12">
        <v>0.9</v>
      </c>
      <c r="M93" s="12">
        <v>-3398.3984999999998</v>
      </c>
      <c r="N93" s="12">
        <v>3434.0270999999998</v>
      </c>
      <c r="O93" s="12" t="b">
        <v>0</v>
      </c>
      <c r="Q93" s="12" t="b">
        <v>0</v>
      </c>
      <c r="R93" s="32" t="b">
        <v>0</v>
      </c>
      <c r="S93" s="12" t="b">
        <v>0</v>
      </c>
      <c r="T93" s="12" t="b">
        <v>0</v>
      </c>
      <c r="U93" s="12" t="b">
        <v>0</v>
      </c>
      <c r="V93" s="12" t="b">
        <v>0</v>
      </c>
    </row>
    <row r="94" spans="1:22">
      <c r="A94" s="12" t="s">
        <v>129</v>
      </c>
      <c r="B94" s="12" t="s">
        <v>132</v>
      </c>
      <c r="C94" s="12">
        <v>-405.30040000000002</v>
      </c>
      <c r="D94" s="12">
        <v>0.9</v>
      </c>
      <c r="E94" s="12">
        <v>-4607.6971000000003</v>
      </c>
      <c r="F94" s="12">
        <v>3797.0963000000002</v>
      </c>
      <c r="G94" s="12" t="b">
        <v>0</v>
      </c>
      <c r="I94" s="12" t="s">
        <v>129</v>
      </c>
      <c r="J94" s="12" t="s">
        <v>132</v>
      </c>
      <c r="K94" s="12">
        <v>2.7443</v>
      </c>
      <c r="L94" s="12">
        <v>0.9</v>
      </c>
      <c r="M94" s="12">
        <v>-3985.0711999999999</v>
      </c>
      <c r="N94" s="12">
        <v>3990.5598</v>
      </c>
      <c r="O94" s="12" t="b">
        <v>0</v>
      </c>
      <c r="Q94" s="12" t="b">
        <v>0</v>
      </c>
      <c r="R94" s="32" t="b">
        <v>0</v>
      </c>
      <c r="S94" s="12" t="b">
        <v>0</v>
      </c>
      <c r="T94" s="12" t="b">
        <v>0</v>
      </c>
      <c r="U94" s="12" t="b">
        <v>0</v>
      </c>
      <c r="V94" s="12" t="b">
        <v>0</v>
      </c>
    </row>
    <row r="95" spans="1:22">
      <c r="A95" s="12" t="s">
        <v>129</v>
      </c>
      <c r="B95" s="12" t="s">
        <v>133</v>
      </c>
      <c r="C95" s="12">
        <v>-391.56270000000001</v>
      </c>
      <c r="D95" s="12">
        <v>0.9</v>
      </c>
      <c r="E95" s="12">
        <v>-4070.3182999999999</v>
      </c>
      <c r="F95" s="12">
        <v>3287.1929</v>
      </c>
      <c r="G95" s="12" t="b">
        <v>0</v>
      </c>
      <c r="I95" s="12" t="s">
        <v>129</v>
      </c>
      <c r="J95" s="12" t="s">
        <v>133</v>
      </c>
      <c r="K95" s="12">
        <v>4.3155000000000001</v>
      </c>
      <c r="L95" s="12">
        <v>0.9</v>
      </c>
      <c r="M95" s="12">
        <v>-3486.5969</v>
      </c>
      <c r="N95" s="12">
        <v>3495.2278999999999</v>
      </c>
      <c r="O95" s="12" t="b">
        <v>0</v>
      </c>
      <c r="Q95" s="12" t="b">
        <v>0</v>
      </c>
      <c r="R95" s="32" t="b">
        <v>0</v>
      </c>
      <c r="S95" s="12" t="b">
        <v>0</v>
      </c>
      <c r="T95" s="12" t="b">
        <v>0</v>
      </c>
      <c r="U95" s="12" t="b">
        <v>0</v>
      </c>
      <c r="V95" s="12" t="b">
        <v>0</v>
      </c>
    </row>
    <row r="96" spans="1:22">
      <c r="A96" s="12" t="s">
        <v>129</v>
      </c>
      <c r="B96" s="12" t="s">
        <v>134</v>
      </c>
      <c r="C96" s="12">
        <v>-453.35359999999997</v>
      </c>
      <c r="D96" s="12">
        <v>0.9</v>
      </c>
      <c r="E96" s="12">
        <v>-4039.8926999999999</v>
      </c>
      <c r="F96" s="12">
        <v>3133.1855</v>
      </c>
      <c r="G96" s="12" t="b">
        <v>0</v>
      </c>
      <c r="I96" s="12" t="s">
        <v>129</v>
      </c>
      <c r="J96" s="12" t="s">
        <v>134</v>
      </c>
      <c r="K96" s="12">
        <v>-6.1464999999999996</v>
      </c>
      <c r="L96" s="12">
        <v>0.9</v>
      </c>
      <c r="M96" s="12">
        <v>-3409.5511000000001</v>
      </c>
      <c r="N96" s="12">
        <v>3397.2581</v>
      </c>
      <c r="O96" s="12" t="b">
        <v>0</v>
      </c>
      <c r="Q96" s="12" t="b">
        <v>0</v>
      </c>
      <c r="R96" s="32" t="b">
        <v>0</v>
      </c>
      <c r="S96" s="12" t="b">
        <v>0</v>
      </c>
      <c r="T96" s="12" t="b">
        <v>0</v>
      </c>
      <c r="U96" s="12" t="b">
        <v>0</v>
      </c>
      <c r="V96" s="12" t="b">
        <v>0</v>
      </c>
    </row>
    <row r="97" spans="1:22">
      <c r="A97" s="12" t="s">
        <v>129</v>
      </c>
      <c r="B97" s="12" t="s">
        <v>135</v>
      </c>
      <c r="C97" s="12">
        <v>-406.05090000000001</v>
      </c>
      <c r="D97" s="12">
        <v>0.9</v>
      </c>
      <c r="E97" s="12">
        <v>-4801.0226000000002</v>
      </c>
      <c r="F97" s="12">
        <v>3988.9207999999999</v>
      </c>
      <c r="G97" s="12" t="b">
        <v>0</v>
      </c>
      <c r="I97" s="12" t="s">
        <v>129</v>
      </c>
      <c r="J97" s="12" t="s">
        <v>135</v>
      </c>
      <c r="K97" s="12">
        <v>10.1746</v>
      </c>
      <c r="L97" s="12">
        <v>0.9</v>
      </c>
      <c r="M97" s="12">
        <v>-4160.3827000000001</v>
      </c>
      <c r="N97" s="12">
        <v>4180.7318999999998</v>
      </c>
      <c r="O97" s="12" t="b">
        <v>0</v>
      </c>
      <c r="Q97" s="12" t="b">
        <v>0</v>
      </c>
      <c r="R97" s="32" t="b">
        <v>0</v>
      </c>
      <c r="S97" s="12" t="b">
        <v>0</v>
      </c>
      <c r="T97" s="12" t="b">
        <v>0</v>
      </c>
      <c r="U97" s="12" t="b">
        <v>0</v>
      </c>
      <c r="V97" s="12" t="b">
        <v>0</v>
      </c>
    </row>
    <row r="98" spans="1:22">
      <c r="A98" s="12" t="s">
        <v>129</v>
      </c>
      <c r="B98" s="12" t="s">
        <v>136</v>
      </c>
      <c r="C98" s="12">
        <v>-390.83600000000001</v>
      </c>
      <c r="D98" s="12">
        <v>0.9</v>
      </c>
      <c r="E98" s="12">
        <v>-3997.6282999999999</v>
      </c>
      <c r="F98" s="12">
        <v>3215.9562999999998</v>
      </c>
      <c r="G98" s="12" t="b">
        <v>0</v>
      </c>
      <c r="I98" s="12" t="s">
        <v>129</v>
      </c>
      <c r="J98" s="12" t="s">
        <v>136</v>
      </c>
      <c r="K98" s="12">
        <v>7.7893999999999997</v>
      </c>
      <c r="L98" s="12">
        <v>0.9</v>
      </c>
      <c r="M98" s="12">
        <v>-3414.8341999999998</v>
      </c>
      <c r="N98" s="12">
        <v>3430.413</v>
      </c>
      <c r="O98" s="12" t="b">
        <v>0</v>
      </c>
      <c r="Q98" s="12" t="b">
        <v>0</v>
      </c>
      <c r="R98" s="32" t="b">
        <v>0</v>
      </c>
      <c r="S98" s="12" t="b">
        <v>0</v>
      </c>
      <c r="T98" s="12" t="b">
        <v>0</v>
      </c>
      <c r="U98" s="12" t="b">
        <v>0</v>
      </c>
      <c r="V98" s="12" t="b">
        <v>0</v>
      </c>
    </row>
    <row r="99" spans="1:22">
      <c r="A99" s="12" t="s">
        <v>129</v>
      </c>
      <c r="B99" s="12" t="s">
        <v>137</v>
      </c>
      <c r="C99" s="12">
        <v>-373.89339999999999</v>
      </c>
      <c r="D99" s="12">
        <v>0.9</v>
      </c>
      <c r="E99" s="12">
        <v>-4118.5798999999997</v>
      </c>
      <c r="F99" s="12">
        <v>3370.7930999999999</v>
      </c>
      <c r="G99" s="12" t="b">
        <v>0</v>
      </c>
      <c r="I99" s="12" t="s">
        <v>129</v>
      </c>
      <c r="J99" s="12" t="s">
        <v>137</v>
      </c>
      <c r="K99" s="12">
        <v>19.179400000000001</v>
      </c>
      <c r="L99" s="12">
        <v>0.9</v>
      </c>
      <c r="M99" s="12">
        <v>-3534.2973000000002</v>
      </c>
      <c r="N99" s="12">
        <v>3572.6561000000002</v>
      </c>
      <c r="O99" s="12" t="b">
        <v>0</v>
      </c>
      <c r="Q99" s="12" t="b">
        <v>0</v>
      </c>
      <c r="R99" s="32" t="b">
        <v>0</v>
      </c>
      <c r="S99" s="12" t="b">
        <v>0</v>
      </c>
      <c r="T99" s="12" t="b">
        <v>0</v>
      </c>
      <c r="U99" s="12" t="b">
        <v>0</v>
      </c>
      <c r="V99" s="12" t="b">
        <v>0</v>
      </c>
    </row>
    <row r="100" spans="1:22">
      <c r="A100" s="12" t="s">
        <v>129</v>
      </c>
      <c r="B100" s="12" t="s">
        <v>138</v>
      </c>
      <c r="C100" s="12">
        <v>-376.3655</v>
      </c>
      <c r="D100" s="12">
        <v>0.9</v>
      </c>
      <c r="E100" s="12">
        <v>-4006.8168000000001</v>
      </c>
      <c r="F100" s="12">
        <v>3254.0857999999998</v>
      </c>
      <c r="G100" s="12" t="b">
        <v>0</v>
      </c>
      <c r="I100" s="12" t="s">
        <v>129</v>
      </c>
      <c r="J100" s="12" t="s">
        <v>138</v>
      </c>
      <c r="K100" s="12">
        <v>66.181200000000004</v>
      </c>
      <c r="L100" s="12">
        <v>0.9</v>
      </c>
      <c r="M100" s="12">
        <v>-3378.8933999999999</v>
      </c>
      <c r="N100" s="12">
        <v>3511.2557000000002</v>
      </c>
      <c r="O100" s="12" t="b">
        <v>0</v>
      </c>
      <c r="Q100" s="12" t="b">
        <v>0</v>
      </c>
      <c r="R100" s="32" t="b">
        <v>0</v>
      </c>
      <c r="S100" s="12" t="b">
        <v>0</v>
      </c>
      <c r="T100" s="12" t="b">
        <v>0</v>
      </c>
      <c r="U100" s="12" t="b">
        <v>0</v>
      </c>
      <c r="V100" s="12" t="b">
        <v>0</v>
      </c>
    </row>
    <row r="101" spans="1:22">
      <c r="A101" s="12" t="s">
        <v>129</v>
      </c>
      <c r="B101" s="12" t="s">
        <v>139</v>
      </c>
      <c r="C101" s="12">
        <v>-243.8997</v>
      </c>
      <c r="D101" s="12">
        <v>0.9</v>
      </c>
      <c r="E101" s="12">
        <v>-4186.0972000000002</v>
      </c>
      <c r="F101" s="12">
        <v>3698.2979</v>
      </c>
      <c r="G101" s="12" t="b">
        <v>0</v>
      </c>
      <c r="I101" s="12" t="s">
        <v>129</v>
      </c>
      <c r="J101" s="12" t="s">
        <v>139</v>
      </c>
      <c r="K101" s="12">
        <v>-2.0371999999999999</v>
      </c>
      <c r="L101" s="12">
        <v>0.9</v>
      </c>
      <c r="M101" s="12">
        <v>-3742.9398000000001</v>
      </c>
      <c r="N101" s="12">
        <v>3738.8652999999999</v>
      </c>
      <c r="O101" s="12" t="b">
        <v>0</v>
      </c>
      <c r="Q101" s="12" t="b">
        <v>0</v>
      </c>
      <c r="R101" s="32" t="b">
        <v>0</v>
      </c>
      <c r="S101" s="12" t="b">
        <v>0</v>
      </c>
      <c r="T101" s="12" t="b">
        <v>0</v>
      </c>
      <c r="U101" s="12" t="b">
        <v>0</v>
      </c>
      <c r="V101" s="12" t="b">
        <v>0</v>
      </c>
    </row>
    <row r="102" spans="1:22">
      <c r="A102" s="12" t="s">
        <v>129</v>
      </c>
      <c r="B102" s="12" t="s">
        <v>140</v>
      </c>
      <c r="C102" s="12">
        <v>-505.03500000000003</v>
      </c>
      <c r="D102" s="12">
        <v>0.9</v>
      </c>
      <c r="E102" s="12">
        <v>-4371.4949999999999</v>
      </c>
      <c r="F102" s="12">
        <v>3361.4249</v>
      </c>
      <c r="G102" s="12" t="b">
        <v>0</v>
      </c>
      <c r="I102" s="12" t="s">
        <v>129</v>
      </c>
      <c r="J102" s="12" t="s">
        <v>140</v>
      </c>
      <c r="K102" s="12">
        <v>-7.4017999999999997</v>
      </c>
      <c r="L102" s="12">
        <v>0.9</v>
      </c>
      <c r="M102" s="12">
        <v>-3676.4340000000002</v>
      </c>
      <c r="N102" s="12">
        <v>3661.6304</v>
      </c>
      <c r="O102" s="12" t="b">
        <v>0</v>
      </c>
      <c r="Q102" s="12" t="b">
        <v>0</v>
      </c>
      <c r="R102" s="32" t="b">
        <v>0</v>
      </c>
      <c r="S102" s="12" t="b">
        <v>0</v>
      </c>
      <c r="T102" s="12" t="b">
        <v>0</v>
      </c>
      <c r="U102" s="12" t="b">
        <v>0</v>
      </c>
      <c r="V102" s="12" t="b">
        <v>0</v>
      </c>
    </row>
    <row r="103" spans="1:22">
      <c r="A103" s="12" t="s">
        <v>129</v>
      </c>
      <c r="B103" s="12" t="s">
        <v>141</v>
      </c>
      <c r="C103" s="12">
        <v>-480.34570000000002</v>
      </c>
      <c r="D103" s="12">
        <v>0.9</v>
      </c>
      <c r="E103" s="12">
        <v>-4986.9141</v>
      </c>
      <c r="F103" s="12">
        <v>4026.2228</v>
      </c>
      <c r="G103" s="12" t="b">
        <v>0</v>
      </c>
      <c r="I103" s="12" t="s">
        <v>129</v>
      </c>
      <c r="J103" s="12" t="s">
        <v>141</v>
      </c>
      <c r="K103" s="12">
        <v>-13.345599999999999</v>
      </c>
      <c r="L103" s="12">
        <v>0.9</v>
      </c>
      <c r="M103" s="12">
        <v>-4289.8013000000001</v>
      </c>
      <c r="N103" s="12">
        <v>4263.1100999999999</v>
      </c>
      <c r="O103" s="12" t="b">
        <v>0</v>
      </c>
      <c r="Q103" s="12" t="b">
        <v>0</v>
      </c>
      <c r="R103" s="32" t="b">
        <v>0</v>
      </c>
      <c r="S103" s="12" t="b">
        <v>0</v>
      </c>
      <c r="T103" s="12" t="b">
        <v>0</v>
      </c>
      <c r="U103" s="12" t="b">
        <v>0</v>
      </c>
      <c r="V103" s="12" t="b">
        <v>0</v>
      </c>
    </row>
    <row r="104" spans="1:22">
      <c r="A104" s="12" t="s">
        <v>129</v>
      </c>
      <c r="B104" s="12" t="s">
        <v>142</v>
      </c>
      <c r="C104" s="12">
        <v>-511.46379999999999</v>
      </c>
      <c r="D104" s="12">
        <v>0.9</v>
      </c>
      <c r="E104" s="12">
        <v>-4685.1094000000003</v>
      </c>
      <c r="F104" s="12">
        <v>3662.1819</v>
      </c>
      <c r="G104" s="12" t="b">
        <v>0</v>
      </c>
      <c r="I104" s="12" t="s">
        <v>129</v>
      </c>
      <c r="J104" s="12" t="s">
        <v>142</v>
      </c>
      <c r="K104" s="12">
        <v>-14.4152</v>
      </c>
      <c r="L104" s="12">
        <v>0.9</v>
      </c>
      <c r="M104" s="12">
        <v>-3974.9477000000002</v>
      </c>
      <c r="N104" s="12">
        <v>3946.1172999999999</v>
      </c>
      <c r="O104" s="12" t="b">
        <v>0</v>
      </c>
      <c r="Q104" s="12" t="b">
        <v>0</v>
      </c>
      <c r="R104" s="32" t="b">
        <v>0</v>
      </c>
      <c r="S104" s="12" t="b">
        <v>0</v>
      </c>
      <c r="T104" s="12" t="b">
        <v>0</v>
      </c>
      <c r="U104" s="12" t="b">
        <v>0</v>
      </c>
      <c r="V104" s="12" t="b">
        <v>0</v>
      </c>
    </row>
    <row r="105" spans="1:22">
      <c r="A105" s="12" t="s">
        <v>129</v>
      </c>
      <c r="B105" s="12" t="s">
        <v>143</v>
      </c>
      <c r="C105" s="12">
        <v>-456.4665</v>
      </c>
      <c r="D105" s="12">
        <v>0.9</v>
      </c>
      <c r="E105" s="12">
        <v>-4630.1121999999996</v>
      </c>
      <c r="F105" s="12">
        <v>3717.1792</v>
      </c>
      <c r="G105" s="12" t="b">
        <v>0</v>
      </c>
      <c r="I105" s="12" t="s">
        <v>129</v>
      </c>
      <c r="J105" s="12" t="s">
        <v>143</v>
      </c>
      <c r="K105" s="12">
        <v>-7.1204999999999998</v>
      </c>
      <c r="L105" s="12">
        <v>0.9</v>
      </c>
      <c r="M105" s="12">
        <v>-3967.6529999999998</v>
      </c>
      <c r="N105" s="12">
        <v>3953.4121</v>
      </c>
      <c r="O105" s="12" t="b">
        <v>0</v>
      </c>
      <c r="Q105" s="12" t="b">
        <v>0</v>
      </c>
      <c r="R105" s="32" t="b">
        <v>0</v>
      </c>
      <c r="S105" s="12" t="b">
        <v>0</v>
      </c>
      <c r="T105" s="12" t="b">
        <v>0</v>
      </c>
      <c r="U105" s="12" t="b">
        <v>0</v>
      </c>
      <c r="V105" s="12" t="b">
        <v>0</v>
      </c>
    </row>
    <row r="106" spans="1:22">
      <c r="A106" s="12" t="s">
        <v>129</v>
      </c>
      <c r="B106" s="12" t="s">
        <v>144</v>
      </c>
      <c r="C106" s="12">
        <v>-489.50310000000002</v>
      </c>
      <c r="D106" s="12">
        <v>0.9</v>
      </c>
      <c r="E106" s="12">
        <v>-4399.7412000000004</v>
      </c>
      <c r="F106" s="12">
        <v>3420.7348999999999</v>
      </c>
      <c r="G106" s="12" t="b">
        <v>0</v>
      </c>
      <c r="I106" s="12" t="s">
        <v>129</v>
      </c>
      <c r="J106" s="12" t="s">
        <v>144</v>
      </c>
      <c r="K106" s="12">
        <v>-10.869</v>
      </c>
      <c r="L106" s="12">
        <v>0.9</v>
      </c>
      <c r="M106" s="12">
        <v>-3721.444</v>
      </c>
      <c r="N106" s="12">
        <v>3699.7058999999999</v>
      </c>
      <c r="O106" s="12" t="b">
        <v>0</v>
      </c>
      <c r="Q106" s="12" t="b">
        <v>0</v>
      </c>
      <c r="R106" s="32" t="b">
        <v>0</v>
      </c>
      <c r="S106" s="12" t="b">
        <v>0</v>
      </c>
      <c r="T106" s="12" t="b">
        <v>0</v>
      </c>
      <c r="U106" s="12" t="b">
        <v>0</v>
      </c>
      <c r="V106" s="12" t="b">
        <v>0</v>
      </c>
    </row>
    <row r="107" spans="1:22">
      <c r="A107" s="12" t="s">
        <v>129</v>
      </c>
      <c r="B107" s="12" t="s">
        <v>145</v>
      </c>
      <c r="C107" s="12">
        <v>-437.95549999999997</v>
      </c>
      <c r="D107" s="12">
        <v>0.9</v>
      </c>
      <c r="E107" s="12">
        <v>-4885.3541999999998</v>
      </c>
      <c r="F107" s="12">
        <v>4009.4432000000002</v>
      </c>
      <c r="G107" s="12" t="b">
        <v>0</v>
      </c>
      <c r="I107" s="12" t="s">
        <v>129</v>
      </c>
      <c r="J107" s="12" t="s">
        <v>145</v>
      </c>
      <c r="K107" s="12">
        <v>-3.7321</v>
      </c>
      <c r="L107" s="12">
        <v>0.9</v>
      </c>
      <c r="M107" s="12">
        <v>-4224.0393000000004</v>
      </c>
      <c r="N107" s="12">
        <v>4216.5752000000002</v>
      </c>
      <c r="O107" s="12" t="b">
        <v>0</v>
      </c>
      <c r="Q107" s="12" t="b">
        <v>0</v>
      </c>
      <c r="R107" s="32" t="b">
        <v>0</v>
      </c>
      <c r="S107" s="12" t="b">
        <v>0</v>
      </c>
      <c r="T107" s="12" t="b">
        <v>0</v>
      </c>
      <c r="U107" s="12" t="b">
        <v>0</v>
      </c>
      <c r="V107" s="12" t="b">
        <v>0</v>
      </c>
    </row>
    <row r="108" spans="1:22">
      <c r="A108" s="12" t="s">
        <v>131</v>
      </c>
      <c r="B108" s="12" t="s">
        <v>132</v>
      </c>
      <c r="C108" s="12">
        <v>-247.49979999999999</v>
      </c>
      <c r="D108" s="12">
        <v>0.9</v>
      </c>
      <c r="E108" s="12">
        <v>-2675.7105000000001</v>
      </c>
      <c r="F108" s="12">
        <v>2180.7109999999998</v>
      </c>
      <c r="G108" s="12" t="b">
        <v>0</v>
      </c>
      <c r="I108" s="12" t="s">
        <v>131</v>
      </c>
      <c r="J108" s="12" t="s">
        <v>132</v>
      </c>
      <c r="K108" s="12">
        <v>-15.07</v>
      </c>
      <c r="L108" s="12">
        <v>0.9</v>
      </c>
      <c r="M108" s="12">
        <v>-2319.2923999999998</v>
      </c>
      <c r="N108" s="12">
        <v>2289.1523000000002</v>
      </c>
      <c r="O108" s="12" t="b">
        <v>0</v>
      </c>
      <c r="Q108" s="12" t="b">
        <v>0</v>
      </c>
      <c r="R108" s="32" t="b">
        <v>0</v>
      </c>
      <c r="S108" s="12" t="b">
        <v>0</v>
      </c>
      <c r="T108" s="12" t="b">
        <v>0</v>
      </c>
      <c r="U108" s="12" t="b">
        <v>0</v>
      </c>
      <c r="V108" s="12" t="b">
        <v>0</v>
      </c>
    </row>
    <row r="109" spans="1:22">
      <c r="A109" s="12" t="s">
        <v>131</v>
      </c>
      <c r="B109" s="12" t="s">
        <v>133</v>
      </c>
      <c r="C109" s="12">
        <v>-233.762</v>
      </c>
      <c r="D109" s="12">
        <v>0.9</v>
      </c>
      <c r="E109" s="12">
        <v>-1563.9168999999999</v>
      </c>
      <c r="F109" s="12">
        <v>1096.3928000000001</v>
      </c>
      <c r="G109" s="12" t="b">
        <v>0</v>
      </c>
      <c r="I109" s="12" t="s">
        <v>131</v>
      </c>
      <c r="J109" s="12" t="s">
        <v>133</v>
      </c>
      <c r="K109" s="12">
        <v>-13.498799999999999</v>
      </c>
      <c r="L109" s="12">
        <v>0.9</v>
      </c>
      <c r="M109" s="12">
        <v>-1275.7338</v>
      </c>
      <c r="N109" s="12">
        <v>1248.7362000000001</v>
      </c>
      <c r="O109" s="12" t="b">
        <v>0</v>
      </c>
      <c r="Q109" s="12" t="b">
        <v>0</v>
      </c>
      <c r="R109" s="32" t="b">
        <v>0</v>
      </c>
      <c r="S109" s="12" t="b">
        <v>0</v>
      </c>
      <c r="T109" s="12" t="b">
        <v>0</v>
      </c>
      <c r="U109" s="12" t="b">
        <v>0</v>
      </c>
      <c r="V109" s="12" t="b">
        <v>0</v>
      </c>
    </row>
    <row r="110" spans="1:22">
      <c r="A110" s="12" t="s">
        <v>131</v>
      </c>
      <c r="B110" s="12" t="s">
        <v>134</v>
      </c>
      <c r="C110" s="12">
        <v>-295.55290000000002</v>
      </c>
      <c r="D110" s="12">
        <v>0.9</v>
      </c>
      <c r="E110" s="12">
        <v>-1344.0433</v>
      </c>
      <c r="F110" s="12">
        <v>752.9375</v>
      </c>
      <c r="G110" s="12" t="b">
        <v>0</v>
      </c>
      <c r="I110" s="12" t="s">
        <v>131</v>
      </c>
      <c r="J110" s="12" t="s">
        <v>134</v>
      </c>
      <c r="K110" s="12">
        <v>-23.960799999999999</v>
      </c>
      <c r="L110" s="12">
        <v>0.9</v>
      </c>
      <c r="M110" s="12">
        <v>-1018.9136</v>
      </c>
      <c r="N110" s="12">
        <v>970.99189999999999</v>
      </c>
      <c r="O110" s="12" t="b">
        <v>0</v>
      </c>
      <c r="Q110" s="12" t="b">
        <v>0</v>
      </c>
      <c r="R110" s="32" t="b">
        <v>0</v>
      </c>
      <c r="S110" s="12" t="b">
        <v>0</v>
      </c>
      <c r="T110" s="12" t="b">
        <v>0</v>
      </c>
      <c r="U110" s="12" t="b">
        <v>0</v>
      </c>
      <c r="V110" s="12" t="b">
        <v>0</v>
      </c>
    </row>
    <row r="111" spans="1:22">
      <c r="A111" s="12" t="s">
        <v>131</v>
      </c>
      <c r="B111" s="12" t="s">
        <v>135</v>
      </c>
      <c r="C111" s="12">
        <v>-248.25020000000001</v>
      </c>
      <c r="D111" s="12">
        <v>0.9</v>
      </c>
      <c r="E111" s="12">
        <v>-2996.3123000000001</v>
      </c>
      <c r="F111" s="12">
        <v>2499.8119000000002</v>
      </c>
      <c r="G111" s="12" t="b">
        <v>0</v>
      </c>
      <c r="I111" s="12" t="s">
        <v>131</v>
      </c>
      <c r="J111" s="12" t="s">
        <v>135</v>
      </c>
      <c r="K111" s="12">
        <v>-7.6397000000000004</v>
      </c>
      <c r="L111" s="12">
        <v>0.9</v>
      </c>
      <c r="M111" s="12">
        <v>-2615.3813</v>
      </c>
      <c r="N111" s="12">
        <v>2600.1019000000001</v>
      </c>
      <c r="O111" s="12" t="b">
        <v>0</v>
      </c>
      <c r="Q111" s="12" t="b">
        <v>0</v>
      </c>
      <c r="R111" s="32" t="b">
        <v>0</v>
      </c>
      <c r="S111" s="12" t="b">
        <v>0</v>
      </c>
      <c r="T111" s="12" t="b">
        <v>0</v>
      </c>
      <c r="U111" s="12" t="b">
        <v>0</v>
      </c>
      <c r="V111" s="12" t="b">
        <v>0</v>
      </c>
    </row>
    <row r="112" spans="1:22">
      <c r="A112" s="12" t="s">
        <v>131</v>
      </c>
      <c r="B112" s="12" t="s">
        <v>136</v>
      </c>
      <c r="C112" s="12">
        <v>-233.03530000000001</v>
      </c>
      <c r="D112" s="12">
        <v>0.9</v>
      </c>
      <c r="E112" s="12">
        <v>-1348.8398999999999</v>
      </c>
      <c r="F112" s="12">
        <v>882.76919999999996</v>
      </c>
      <c r="G112" s="12" t="b">
        <v>0</v>
      </c>
      <c r="I112" s="12" t="s">
        <v>131</v>
      </c>
      <c r="J112" s="12" t="s">
        <v>136</v>
      </c>
      <c r="K112" s="12">
        <v>-10.024900000000001</v>
      </c>
      <c r="L112" s="12">
        <v>0.9</v>
      </c>
      <c r="M112" s="12">
        <v>-1068.8547000000001</v>
      </c>
      <c r="N112" s="12">
        <v>1048.8049000000001</v>
      </c>
      <c r="O112" s="12" t="b">
        <v>0</v>
      </c>
      <c r="Q112" s="12" t="b">
        <v>0</v>
      </c>
      <c r="R112" s="32" t="b">
        <v>0</v>
      </c>
      <c r="S112" s="12" t="b">
        <v>0</v>
      </c>
      <c r="T112" s="12" t="b">
        <v>0</v>
      </c>
      <c r="U112" s="12" t="b">
        <v>0</v>
      </c>
      <c r="V112" s="12" t="b">
        <v>0</v>
      </c>
    </row>
    <row r="113" spans="1:22">
      <c r="A113" s="12" t="s">
        <v>131</v>
      </c>
      <c r="B113" s="12" t="s">
        <v>137</v>
      </c>
      <c r="C113" s="12">
        <v>-216.09270000000001</v>
      </c>
      <c r="D113" s="12">
        <v>0.9</v>
      </c>
      <c r="E113" s="12">
        <v>-1719.0053</v>
      </c>
      <c r="F113" s="12">
        <v>1286.8198</v>
      </c>
      <c r="G113" s="12" t="b">
        <v>0</v>
      </c>
      <c r="I113" s="12" t="s">
        <v>131</v>
      </c>
      <c r="J113" s="12" t="s">
        <v>137</v>
      </c>
      <c r="K113" s="12">
        <v>1.3651</v>
      </c>
      <c r="L113" s="12">
        <v>0.9</v>
      </c>
      <c r="M113" s="12">
        <v>-1424.8063</v>
      </c>
      <c r="N113" s="12">
        <v>1427.5364999999999</v>
      </c>
      <c r="O113" s="12" t="b">
        <v>0</v>
      </c>
      <c r="Q113" s="12" t="b">
        <v>0</v>
      </c>
      <c r="R113" s="32" t="b">
        <v>0</v>
      </c>
      <c r="S113" s="12" t="b">
        <v>0</v>
      </c>
      <c r="T113" s="12" t="b">
        <v>0</v>
      </c>
      <c r="U113" s="12" t="b">
        <v>0</v>
      </c>
      <c r="V113" s="12" t="b">
        <v>0</v>
      </c>
    </row>
    <row r="114" spans="1:22">
      <c r="A114" s="12" t="s">
        <v>131</v>
      </c>
      <c r="B114" s="12" t="s">
        <v>138</v>
      </c>
      <c r="C114" s="12">
        <v>-218.56479999999999</v>
      </c>
      <c r="D114" s="12">
        <v>0.9</v>
      </c>
      <c r="E114" s="12">
        <v>-1408.6261</v>
      </c>
      <c r="F114" s="12">
        <v>971.49649999999997</v>
      </c>
      <c r="G114" s="12" t="b">
        <v>0</v>
      </c>
      <c r="I114" s="12" t="s">
        <v>131</v>
      </c>
      <c r="J114" s="12" t="s">
        <v>138</v>
      </c>
      <c r="K114" s="12">
        <v>48.366900000000001</v>
      </c>
      <c r="L114" s="12">
        <v>0.9</v>
      </c>
      <c r="M114" s="12">
        <v>-1080.9280000000001</v>
      </c>
      <c r="N114" s="12">
        <v>1177.6617000000001</v>
      </c>
      <c r="O114" s="12" t="b">
        <v>0</v>
      </c>
      <c r="Q114" s="12" t="b">
        <v>0</v>
      </c>
      <c r="R114" s="32" t="b">
        <v>0</v>
      </c>
      <c r="S114" s="12" t="b">
        <v>0</v>
      </c>
      <c r="T114" s="12" t="b">
        <v>0</v>
      </c>
      <c r="U114" s="12" t="b">
        <v>0</v>
      </c>
      <c r="V114" s="12" t="b">
        <v>0</v>
      </c>
    </row>
    <row r="115" spans="1:22">
      <c r="A115" s="12" t="s">
        <v>131</v>
      </c>
      <c r="B115" s="12" t="s">
        <v>139</v>
      </c>
      <c r="C115" s="12">
        <v>-86.099000000000004</v>
      </c>
      <c r="D115" s="12">
        <v>0.9</v>
      </c>
      <c r="E115" s="12">
        <v>-2029.5472</v>
      </c>
      <c r="F115" s="12">
        <v>1857.3492000000001</v>
      </c>
      <c r="G115" s="12" t="b">
        <v>0</v>
      </c>
      <c r="I115" s="12" t="s">
        <v>131</v>
      </c>
      <c r="J115" s="12" t="s">
        <v>139</v>
      </c>
      <c r="K115" s="12">
        <v>-19.851500000000001</v>
      </c>
      <c r="L115" s="12">
        <v>0.9</v>
      </c>
      <c r="M115" s="12">
        <v>-1864.0641000000001</v>
      </c>
      <c r="N115" s="12">
        <v>1824.3610000000001</v>
      </c>
      <c r="O115" s="12" t="b">
        <v>0</v>
      </c>
      <c r="Q115" s="12" t="b">
        <v>0</v>
      </c>
      <c r="R115" s="32" t="b">
        <v>0</v>
      </c>
      <c r="S115" s="12" t="b">
        <v>0</v>
      </c>
      <c r="T115" s="12" t="b">
        <v>0</v>
      </c>
      <c r="U115" s="12" t="b">
        <v>0</v>
      </c>
      <c r="V115" s="12" t="b">
        <v>0</v>
      </c>
    </row>
    <row r="116" spans="1:22">
      <c r="A116" s="12" t="s">
        <v>131</v>
      </c>
      <c r="B116" s="12" t="s">
        <v>140</v>
      </c>
      <c r="C116" s="12">
        <v>-347.23439999999999</v>
      </c>
      <c r="D116" s="12">
        <v>0.9</v>
      </c>
      <c r="E116" s="12">
        <v>-2132.0540999999998</v>
      </c>
      <c r="F116" s="12">
        <v>1437.5853999999999</v>
      </c>
      <c r="G116" s="12" t="b">
        <v>0</v>
      </c>
      <c r="I116" s="12" t="s">
        <v>131</v>
      </c>
      <c r="J116" s="12" t="s">
        <v>140</v>
      </c>
      <c r="K116" s="12">
        <v>-25.216100000000001</v>
      </c>
      <c r="L116" s="12">
        <v>0.9</v>
      </c>
      <c r="M116" s="12">
        <v>-1718.9001000000001</v>
      </c>
      <c r="N116" s="12">
        <v>1668.4677999999999</v>
      </c>
      <c r="O116" s="12" t="b">
        <v>0</v>
      </c>
      <c r="Q116" s="12" t="b">
        <v>0</v>
      </c>
      <c r="R116" s="32" t="b">
        <v>0</v>
      </c>
      <c r="S116" s="12" t="b">
        <v>0</v>
      </c>
      <c r="T116" s="12" t="b">
        <v>0</v>
      </c>
      <c r="U116" s="12" t="b">
        <v>0</v>
      </c>
      <c r="V116" s="12" t="b">
        <v>0</v>
      </c>
    </row>
    <row r="117" spans="1:22">
      <c r="A117" s="12" t="s">
        <v>131</v>
      </c>
      <c r="B117" s="12" t="s">
        <v>141</v>
      </c>
      <c r="C117" s="12">
        <v>-322.54500000000002</v>
      </c>
      <c r="D117" s="12">
        <v>0.9</v>
      </c>
      <c r="E117" s="12">
        <v>-3245.7671999999998</v>
      </c>
      <c r="F117" s="12">
        <v>2600.6772000000001</v>
      </c>
      <c r="G117" s="12" t="b">
        <v>0</v>
      </c>
      <c r="I117" s="12" t="s">
        <v>131</v>
      </c>
      <c r="J117" s="12" t="s">
        <v>141</v>
      </c>
      <c r="K117" s="12">
        <v>-31.1599</v>
      </c>
      <c r="L117" s="12">
        <v>0.9</v>
      </c>
      <c r="M117" s="12">
        <v>-2805.1176999999998</v>
      </c>
      <c r="N117" s="12">
        <v>2742.7977999999998</v>
      </c>
      <c r="O117" s="12" t="b">
        <v>0</v>
      </c>
      <c r="Q117" s="12" t="b">
        <v>0</v>
      </c>
      <c r="R117" s="32" t="b">
        <v>0</v>
      </c>
      <c r="S117" s="12" t="b">
        <v>0</v>
      </c>
      <c r="T117" s="12" t="b">
        <v>0</v>
      </c>
      <c r="U117" s="12" t="b">
        <v>0</v>
      </c>
      <c r="V117" s="12" t="b">
        <v>0</v>
      </c>
    </row>
    <row r="118" spans="1:22">
      <c r="A118" s="12" t="s">
        <v>131</v>
      </c>
      <c r="B118" s="12" t="s">
        <v>142</v>
      </c>
      <c r="C118" s="12">
        <v>-353.66309999999999</v>
      </c>
      <c r="D118" s="12">
        <v>0.9</v>
      </c>
      <c r="E118" s="12">
        <v>-2731.7689</v>
      </c>
      <c r="F118" s="12">
        <v>2024.4427000000001</v>
      </c>
      <c r="G118" s="12" t="b">
        <v>0</v>
      </c>
      <c r="I118" s="12" t="s">
        <v>131</v>
      </c>
      <c r="J118" s="12" t="s">
        <v>142</v>
      </c>
      <c r="K118" s="12">
        <v>-32.229500000000002</v>
      </c>
      <c r="L118" s="12">
        <v>0.9</v>
      </c>
      <c r="M118" s="12">
        <v>-2288.9054000000001</v>
      </c>
      <c r="N118" s="12">
        <v>2224.4463999999998</v>
      </c>
      <c r="O118" s="12" t="b">
        <v>0</v>
      </c>
      <c r="Q118" s="12" t="b">
        <v>0</v>
      </c>
      <c r="R118" s="32" t="b">
        <v>0</v>
      </c>
      <c r="S118" s="12" t="b">
        <v>0</v>
      </c>
      <c r="T118" s="12" t="b">
        <v>0</v>
      </c>
      <c r="U118" s="12" t="b">
        <v>0</v>
      </c>
      <c r="V118" s="12" t="b">
        <v>0</v>
      </c>
    </row>
    <row r="119" spans="1:22">
      <c r="A119" s="12" t="s">
        <v>131</v>
      </c>
      <c r="B119" s="12" t="s">
        <v>143</v>
      </c>
      <c r="C119" s="12">
        <v>-298.66579999999999</v>
      </c>
      <c r="D119" s="12">
        <v>0.9</v>
      </c>
      <c r="E119" s="12">
        <v>-2676.7716999999998</v>
      </c>
      <c r="F119" s="12">
        <v>2079.44</v>
      </c>
      <c r="G119" s="12" t="b">
        <v>0</v>
      </c>
      <c r="I119" s="12" t="s">
        <v>131</v>
      </c>
      <c r="J119" s="12" t="s">
        <v>143</v>
      </c>
      <c r="K119" s="12">
        <v>-24.934699999999999</v>
      </c>
      <c r="L119" s="12">
        <v>0.9</v>
      </c>
      <c r="M119" s="12">
        <v>-2281.6106</v>
      </c>
      <c r="N119" s="12">
        <v>2231.7411000000002</v>
      </c>
      <c r="O119" s="12" t="b">
        <v>0</v>
      </c>
      <c r="Q119" s="12" t="b">
        <v>0</v>
      </c>
      <c r="R119" s="32" t="b">
        <v>0</v>
      </c>
      <c r="S119" s="12" t="b">
        <v>0</v>
      </c>
      <c r="T119" s="12" t="b">
        <v>0</v>
      </c>
      <c r="U119" s="12" t="b">
        <v>0</v>
      </c>
      <c r="V119" s="12" t="b">
        <v>0</v>
      </c>
    </row>
    <row r="120" spans="1:22">
      <c r="A120" s="12" t="s">
        <v>131</v>
      </c>
      <c r="B120" s="12" t="s">
        <v>144</v>
      </c>
      <c r="C120" s="12">
        <v>-331.70249999999999</v>
      </c>
      <c r="D120" s="12">
        <v>0.9</v>
      </c>
      <c r="E120" s="12">
        <v>-2209.4753999999998</v>
      </c>
      <c r="F120" s="12">
        <v>1546.0704000000001</v>
      </c>
      <c r="G120" s="12" t="b">
        <v>0</v>
      </c>
      <c r="I120" s="12" t="s">
        <v>131</v>
      </c>
      <c r="J120" s="12" t="s">
        <v>144</v>
      </c>
      <c r="K120" s="12">
        <v>-28.683299999999999</v>
      </c>
      <c r="L120" s="12">
        <v>0.9</v>
      </c>
      <c r="M120" s="12">
        <v>-1810.5741</v>
      </c>
      <c r="N120" s="12">
        <v>1753.2074</v>
      </c>
      <c r="O120" s="12" t="b">
        <v>0</v>
      </c>
      <c r="Q120" s="12" t="b">
        <v>0</v>
      </c>
      <c r="R120" s="32" t="b">
        <v>0</v>
      </c>
      <c r="S120" s="12" t="b">
        <v>0</v>
      </c>
      <c r="T120" s="12" t="b">
        <v>0</v>
      </c>
      <c r="U120" s="12" t="b">
        <v>0</v>
      </c>
      <c r="V120" s="12" t="b">
        <v>0</v>
      </c>
    </row>
    <row r="121" spans="1:22">
      <c r="A121" s="12" t="s">
        <v>131</v>
      </c>
      <c r="B121" s="12" t="s">
        <v>145</v>
      </c>
      <c r="C121" s="12">
        <v>-280.15480000000002</v>
      </c>
      <c r="D121" s="12">
        <v>0.9</v>
      </c>
      <c r="E121" s="12">
        <v>-3111.3072000000002</v>
      </c>
      <c r="F121" s="12">
        <v>2550.9976000000001</v>
      </c>
      <c r="G121" s="12" t="b">
        <v>0</v>
      </c>
      <c r="I121" s="12" t="s">
        <v>131</v>
      </c>
      <c r="J121" s="12" t="s">
        <v>145</v>
      </c>
      <c r="K121" s="12">
        <v>-21.546399999999998</v>
      </c>
      <c r="L121" s="12">
        <v>0.9</v>
      </c>
      <c r="M121" s="12">
        <v>-2708.1354999999999</v>
      </c>
      <c r="N121" s="12">
        <v>2665.0428000000002</v>
      </c>
      <c r="O121" s="12" t="b">
        <v>0</v>
      </c>
      <c r="Q121" s="12" t="b">
        <v>0</v>
      </c>
      <c r="R121" s="32" t="b">
        <v>0</v>
      </c>
      <c r="S121" s="12" t="b">
        <v>0</v>
      </c>
      <c r="T121" s="12" t="b">
        <v>0</v>
      </c>
      <c r="U121" s="12" t="b">
        <v>0</v>
      </c>
      <c r="V121" s="12" t="b">
        <v>0</v>
      </c>
    </row>
    <row r="122" spans="1:22">
      <c r="A122" s="12" t="s">
        <v>132</v>
      </c>
      <c r="B122" s="12" t="s">
        <v>133</v>
      </c>
      <c r="C122" s="12">
        <v>13.7377</v>
      </c>
      <c r="D122" s="12">
        <v>0.9</v>
      </c>
      <c r="E122" s="12">
        <v>-2529.7220000000002</v>
      </c>
      <c r="F122" s="12">
        <v>2557.1975000000002</v>
      </c>
      <c r="G122" s="12" t="b">
        <v>0</v>
      </c>
      <c r="I122" s="12" t="s">
        <v>132</v>
      </c>
      <c r="J122" s="12" t="s">
        <v>133</v>
      </c>
      <c r="K122" s="12">
        <v>1.5711999999999999</v>
      </c>
      <c r="L122" s="12">
        <v>0.9</v>
      </c>
      <c r="M122" s="12">
        <v>-2412.0153</v>
      </c>
      <c r="N122" s="12">
        <v>2415.1578</v>
      </c>
      <c r="O122" s="12" t="b">
        <v>0</v>
      </c>
      <c r="Q122" s="12" t="b">
        <v>0</v>
      </c>
      <c r="R122" s="32" t="b">
        <v>0</v>
      </c>
      <c r="S122" s="12" t="b">
        <v>0</v>
      </c>
      <c r="T122" s="12" t="b">
        <v>0</v>
      </c>
      <c r="U122" s="12" t="b">
        <v>0</v>
      </c>
      <c r="V122" s="12" t="b">
        <v>0</v>
      </c>
    </row>
    <row r="123" spans="1:22">
      <c r="A123" s="12" t="s">
        <v>132</v>
      </c>
      <c r="B123" s="12" t="s">
        <v>134</v>
      </c>
      <c r="C123" s="12">
        <v>-48.053199999999997</v>
      </c>
      <c r="D123" s="12">
        <v>0.9</v>
      </c>
      <c r="E123" s="12">
        <v>-2456.2076000000002</v>
      </c>
      <c r="F123" s="12">
        <v>2360.1012000000001</v>
      </c>
      <c r="G123" s="12" t="b">
        <v>0</v>
      </c>
      <c r="I123" s="12" t="s">
        <v>132</v>
      </c>
      <c r="J123" s="12" t="s">
        <v>134</v>
      </c>
      <c r="K123" s="12">
        <v>-8.8908000000000005</v>
      </c>
      <c r="L123" s="12">
        <v>0.9</v>
      </c>
      <c r="M123" s="12">
        <v>-2294.0808999999999</v>
      </c>
      <c r="N123" s="12">
        <v>2276.2993000000001</v>
      </c>
      <c r="O123" s="12" t="b">
        <v>0</v>
      </c>
      <c r="Q123" s="12" t="b">
        <v>0</v>
      </c>
      <c r="R123" s="32" t="b">
        <v>0</v>
      </c>
      <c r="S123" s="12" t="b">
        <v>0</v>
      </c>
      <c r="T123" s="12" t="b">
        <v>0</v>
      </c>
      <c r="U123" s="12" t="b">
        <v>0</v>
      </c>
      <c r="V123" s="12" t="b">
        <v>0</v>
      </c>
    </row>
    <row r="124" spans="1:22">
      <c r="A124" s="12" t="s">
        <v>132</v>
      </c>
      <c r="B124" s="12" t="s">
        <v>135</v>
      </c>
      <c r="C124" s="12">
        <v>-0.75049999999999994</v>
      </c>
      <c r="D124" s="12">
        <v>0.9</v>
      </c>
      <c r="E124" s="12">
        <v>-3500.9962999999998</v>
      </c>
      <c r="F124" s="12">
        <v>3499.4953999999998</v>
      </c>
      <c r="G124" s="12" t="b">
        <v>0</v>
      </c>
      <c r="I124" s="12" t="s">
        <v>132</v>
      </c>
      <c r="J124" s="12" t="s">
        <v>135</v>
      </c>
      <c r="K124" s="12">
        <v>7.4302999999999999</v>
      </c>
      <c r="L124" s="12">
        <v>0.9</v>
      </c>
      <c r="M124" s="12">
        <v>-3314.0873000000001</v>
      </c>
      <c r="N124" s="12">
        <v>3328.9479000000001</v>
      </c>
      <c r="O124" s="12" t="b">
        <v>0</v>
      </c>
      <c r="Q124" s="12" t="b">
        <v>0</v>
      </c>
      <c r="R124" s="32" t="b">
        <v>0</v>
      </c>
      <c r="S124" s="12" t="b">
        <v>0</v>
      </c>
      <c r="T124" s="12" t="b">
        <v>0</v>
      </c>
      <c r="U124" s="12" t="b">
        <v>0</v>
      </c>
      <c r="V124" s="12" t="b">
        <v>0</v>
      </c>
    </row>
    <row r="125" spans="1:22">
      <c r="A125" s="12" t="s">
        <v>132</v>
      </c>
      <c r="B125" s="12" t="s">
        <v>136</v>
      </c>
      <c r="C125" s="12">
        <v>14.464399999999999</v>
      </c>
      <c r="D125" s="12">
        <v>0.9</v>
      </c>
      <c r="E125" s="12">
        <v>-2423.7512000000002</v>
      </c>
      <c r="F125" s="12">
        <v>2452.6799999999998</v>
      </c>
      <c r="G125" s="12" t="b">
        <v>0</v>
      </c>
      <c r="I125" s="12" t="s">
        <v>132</v>
      </c>
      <c r="J125" s="12" t="s">
        <v>136</v>
      </c>
      <c r="K125" s="12">
        <v>5.0450999999999997</v>
      </c>
      <c r="L125" s="12">
        <v>0.9</v>
      </c>
      <c r="M125" s="12">
        <v>-2308.6712000000002</v>
      </c>
      <c r="N125" s="12">
        <v>2318.7615000000001</v>
      </c>
      <c r="O125" s="12" t="b">
        <v>0</v>
      </c>
      <c r="Q125" s="12" t="b">
        <v>0</v>
      </c>
      <c r="R125" s="32" t="b">
        <v>0</v>
      </c>
      <c r="S125" s="12" t="b">
        <v>0</v>
      </c>
      <c r="T125" s="12" t="b">
        <v>0</v>
      </c>
      <c r="U125" s="12" t="b">
        <v>0</v>
      </c>
      <c r="V125" s="12" t="b">
        <v>0</v>
      </c>
    </row>
    <row r="126" spans="1:22">
      <c r="A126" s="12" t="s">
        <v>132</v>
      </c>
      <c r="B126" s="12" t="s">
        <v>137</v>
      </c>
      <c r="C126" s="12">
        <v>31.407</v>
      </c>
      <c r="D126" s="12">
        <v>0.9</v>
      </c>
      <c r="E126" s="12">
        <v>-2606.5129000000002</v>
      </c>
      <c r="F126" s="12">
        <v>2669.3270000000002</v>
      </c>
      <c r="G126" s="12" t="b">
        <v>0</v>
      </c>
      <c r="I126" s="12" t="s">
        <v>132</v>
      </c>
      <c r="J126" s="12" t="s">
        <v>137</v>
      </c>
      <c r="K126" s="12">
        <v>16.435099999999998</v>
      </c>
      <c r="L126" s="12">
        <v>0.9</v>
      </c>
      <c r="M126" s="12">
        <v>-2486.7883999999999</v>
      </c>
      <c r="N126" s="12">
        <v>2519.6586000000002</v>
      </c>
      <c r="O126" s="12" t="b">
        <v>0</v>
      </c>
      <c r="Q126" s="12" t="b">
        <v>0</v>
      </c>
      <c r="R126" s="32" t="b">
        <v>0</v>
      </c>
      <c r="S126" s="12" t="b">
        <v>0</v>
      </c>
      <c r="T126" s="12" t="b">
        <v>0</v>
      </c>
      <c r="U126" s="12" t="b">
        <v>0</v>
      </c>
      <c r="V126" s="12" t="b">
        <v>0</v>
      </c>
    </row>
    <row r="127" spans="1:22">
      <c r="A127" s="12" t="s">
        <v>132</v>
      </c>
      <c r="B127" s="12" t="s">
        <v>138</v>
      </c>
      <c r="C127" s="12">
        <v>28.934899999999999</v>
      </c>
      <c r="D127" s="12">
        <v>0.9</v>
      </c>
      <c r="E127" s="12">
        <v>-2444.1444000000001</v>
      </c>
      <c r="F127" s="12">
        <v>2502.0142999999998</v>
      </c>
      <c r="G127" s="12" t="b">
        <v>0</v>
      </c>
      <c r="I127" s="12" t="s">
        <v>132</v>
      </c>
      <c r="J127" s="12" t="s">
        <v>138</v>
      </c>
      <c r="K127" s="12">
        <v>63.436900000000001</v>
      </c>
      <c r="L127" s="12">
        <v>0.9</v>
      </c>
      <c r="M127" s="12">
        <v>-2283.3629999999998</v>
      </c>
      <c r="N127" s="12">
        <v>2410.2368000000001</v>
      </c>
      <c r="O127" s="12" t="b">
        <v>0</v>
      </c>
      <c r="Q127" s="12" t="b">
        <v>0</v>
      </c>
      <c r="R127" s="32" t="b">
        <v>0</v>
      </c>
      <c r="S127" s="12" t="b">
        <v>0</v>
      </c>
      <c r="T127" s="12" t="b">
        <v>0</v>
      </c>
      <c r="U127" s="12" t="b">
        <v>0</v>
      </c>
      <c r="V127" s="12" t="b">
        <v>0</v>
      </c>
    </row>
    <row r="128" spans="1:22">
      <c r="A128" s="12" t="s">
        <v>132</v>
      </c>
      <c r="B128" s="12" t="s">
        <v>139</v>
      </c>
      <c r="C128" s="12">
        <v>161.4007</v>
      </c>
      <c r="D128" s="12">
        <v>0.9</v>
      </c>
      <c r="E128" s="12">
        <v>-2750.1051000000002</v>
      </c>
      <c r="F128" s="12">
        <v>3072.9065999999998</v>
      </c>
      <c r="G128" s="12" t="b">
        <v>0</v>
      </c>
      <c r="I128" s="12" t="s">
        <v>132</v>
      </c>
      <c r="J128" s="12" t="s">
        <v>139</v>
      </c>
      <c r="K128" s="12">
        <v>-4.7815000000000003</v>
      </c>
      <c r="L128" s="12">
        <v>0.9</v>
      </c>
      <c r="M128" s="12">
        <v>-2767.6210999999998</v>
      </c>
      <c r="N128" s="12">
        <v>2758.0581000000002</v>
      </c>
      <c r="O128" s="12" t="b">
        <v>0</v>
      </c>
      <c r="Q128" s="12" t="b">
        <v>0</v>
      </c>
      <c r="R128" s="32" t="b">
        <v>0</v>
      </c>
      <c r="S128" s="12" t="b">
        <v>0</v>
      </c>
      <c r="T128" s="12" t="b">
        <v>0</v>
      </c>
      <c r="U128" s="12" t="b">
        <v>0</v>
      </c>
      <c r="V128" s="12" t="b">
        <v>0</v>
      </c>
    </row>
    <row r="129" spans="1:22">
      <c r="A129" s="12" t="s">
        <v>132</v>
      </c>
      <c r="B129" s="12" t="s">
        <v>140</v>
      </c>
      <c r="C129" s="12">
        <v>-99.7346</v>
      </c>
      <c r="D129" s="12">
        <v>0.9</v>
      </c>
      <c r="E129" s="12">
        <v>-2907.8402000000001</v>
      </c>
      <c r="F129" s="12">
        <v>2708.3710000000001</v>
      </c>
      <c r="G129" s="12" t="b">
        <v>0</v>
      </c>
      <c r="I129" s="12" t="s">
        <v>132</v>
      </c>
      <c r="J129" s="12" t="s">
        <v>140</v>
      </c>
      <c r="K129" s="12">
        <v>-10.146100000000001</v>
      </c>
      <c r="L129" s="12">
        <v>0.9</v>
      </c>
      <c r="M129" s="12">
        <v>-2674.8652999999999</v>
      </c>
      <c r="N129" s="12">
        <v>2654.5729999999999</v>
      </c>
      <c r="O129" s="12" t="b">
        <v>0</v>
      </c>
      <c r="Q129" s="12" t="b">
        <v>0</v>
      </c>
      <c r="R129" s="32" t="b">
        <v>0</v>
      </c>
      <c r="S129" s="12" t="b">
        <v>0</v>
      </c>
      <c r="T129" s="12" t="b">
        <v>0</v>
      </c>
      <c r="U129" s="12" t="b">
        <v>0</v>
      </c>
      <c r="V129" s="12" t="b">
        <v>0</v>
      </c>
    </row>
    <row r="130" spans="1:22">
      <c r="A130" s="12" t="s">
        <v>132</v>
      </c>
      <c r="B130" s="12" t="s">
        <v>141</v>
      </c>
      <c r="C130" s="12">
        <v>-75.045299999999997</v>
      </c>
      <c r="D130" s="12">
        <v>0.9</v>
      </c>
      <c r="E130" s="12">
        <v>-3714.4276</v>
      </c>
      <c r="F130" s="12">
        <v>3564.3371000000002</v>
      </c>
      <c r="G130" s="12" t="b">
        <v>0</v>
      </c>
      <c r="I130" s="12" t="s">
        <v>132</v>
      </c>
      <c r="J130" s="12" t="s">
        <v>141</v>
      </c>
      <c r="K130" s="12">
        <v>-16.0899</v>
      </c>
      <c r="L130" s="12">
        <v>0.9</v>
      </c>
      <c r="M130" s="12">
        <v>-3469.6394</v>
      </c>
      <c r="N130" s="12">
        <v>3437.4596000000001</v>
      </c>
      <c r="O130" s="12" t="b">
        <v>0</v>
      </c>
      <c r="Q130" s="12" t="b">
        <v>0</v>
      </c>
      <c r="R130" s="32" t="b">
        <v>0</v>
      </c>
      <c r="S130" s="12" t="b">
        <v>0</v>
      </c>
      <c r="T130" s="12" t="b">
        <v>0</v>
      </c>
      <c r="U130" s="12" t="b">
        <v>0</v>
      </c>
      <c r="V130" s="12" t="b">
        <v>0</v>
      </c>
    </row>
    <row r="131" spans="1:22">
      <c r="A131" s="12" t="s">
        <v>132</v>
      </c>
      <c r="B131" s="12" t="s">
        <v>142</v>
      </c>
      <c r="C131" s="12">
        <v>-106.16330000000001</v>
      </c>
      <c r="D131" s="12">
        <v>0.9</v>
      </c>
      <c r="E131" s="12">
        <v>-3324.1228000000001</v>
      </c>
      <c r="F131" s="12">
        <v>3111.7961</v>
      </c>
      <c r="G131" s="12" t="b">
        <v>0</v>
      </c>
      <c r="I131" s="12" t="s">
        <v>132</v>
      </c>
      <c r="J131" s="12" t="s">
        <v>142</v>
      </c>
      <c r="K131" s="12">
        <v>-17.159500000000001</v>
      </c>
      <c r="L131" s="12">
        <v>0.9</v>
      </c>
      <c r="M131" s="12">
        <v>-3070.8047000000001</v>
      </c>
      <c r="N131" s="12">
        <v>3036.4857000000002</v>
      </c>
      <c r="O131" s="12" t="b">
        <v>0</v>
      </c>
      <c r="Q131" s="12" t="b">
        <v>0</v>
      </c>
      <c r="R131" s="32" t="b">
        <v>0</v>
      </c>
      <c r="S131" s="12" t="b">
        <v>0</v>
      </c>
      <c r="T131" s="12" t="b">
        <v>0</v>
      </c>
      <c r="U131" s="12" t="b">
        <v>0</v>
      </c>
      <c r="V131" s="12" t="b">
        <v>0</v>
      </c>
    </row>
    <row r="132" spans="1:22">
      <c r="A132" s="12" t="s">
        <v>132</v>
      </c>
      <c r="B132" s="12" t="s">
        <v>143</v>
      </c>
      <c r="C132" s="12">
        <v>-51.1661</v>
      </c>
      <c r="D132" s="12">
        <v>0.9</v>
      </c>
      <c r="E132" s="12">
        <v>-3269.1255000000001</v>
      </c>
      <c r="F132" s="12">
        <v>3166.7934</v>
      </c>
      <c r="G132" s="12" t="b">
        <v>0</v>
      </c>
      <c r="I132" s="12" t="s">
        <v>132</v>
      </c>
      <c r="J132" s="12" t="s">
        <v>143</v>
      </c>
      <c r="K132" s="12">
        <v>-9.8646999999999991</v>
      </c>
      <c r="L132" s="12">
        <v>0.9</v>
      </c>
      <c r="M132" s="12">
        <v>-3063.5099</v>
      </c>
      <c r="N132" s="12">
        <v>3043.7804999999998</v>
      </c>
      <c r="O132" s="12" t="b">
        <v>0</v>
      </c>
      <c r="Q132" s="12" t="b">
        <v>0</v>
      </c>
      <c r="R132" s="32" t="b">
        <v>0</v>
      </c>
      <c r="S132" s="12" t="b">
        <v>0</v>
      </c>
      <c r="T132" s="12" t="b">
        <v>0</v>
      </c>
      <c r="U132" s="12" t="b">
        <v>0</v>
      </c>
      <c r="V132" s="12" t="b">
        <v>0</v>
      </c>
    </row>
    <row r="133" spans="1:22">
      <c r="A133" s="12" t="s">
        <v>132</v>
      </c>
      <c r="B133" s="12" t="s">
        <v>144</v>
      </c>
      <c r="C133" s="12">
        <v>-84.202699999999993</v>
      </c>
      <c r="D133" s="12">
        <v>0.9</v>
      </c>
      <c r="E133" s="12">
        <v>-2952.2869000000001</v>
      </c>
      <c r="F133" s="12">
        <v>2783.8814000000002</v>
      </c>
      <c r="G133" s="12" t="b">
        <v>0</v>
      </c>
      <c r="I133" s="12" t="s">
        <v>132</v>
      </c>
      <c r="J133" s="12" t="s">
        <v>144</v>
      </c>
      <c r="K133" s="12">
        <v>-13.613300000000001</v>
      </c>
      <c r="L133" s="12">
        <v>0.9</v>
      </c>
      <c r="M133" s="12">
        <v>-2735.2483999999999</v>
      </c>
      <c r="N133" s="12">
        <v>2708.0218</v>
      </c>
      <c r="O133" s="12" t="b">
        <v>0</v>
      </c>
      <c r="Q133" s="12" t="b">
        <v>0</v>
      </c>
      <c r="R133" s="32" t="b">
        <v>0</v>
      </c>
      <c r="S133" s="12" t="b">
        <v>0</v>
      </c>
      <c r="T133" s="12" t="b">
        <v>0</v>
      </c>
      <c r="U133" s="12" t="b">
        <v>0</v>
      </c>
      <c r="V133" s="12" t="b">
        <v>0</v>
      </c>
    </row>
    <row r="134" spans="1:22">
      <c r="A134" s="12" t="s">
        <v>132</v>
      </c>
      <c r="B134" s="12" t="s">
        <v>145</v>
      </c>
      <c r="C134" s="12">
        <v>-32.655099999999997</v>
      </c>
      <c r="D134" s="12">
        <v>0.9</v>
      </c>
      <c r="E134" s="12">
        <v>-3598.5068999999999</v>
      </c>
      <c r="F134" s="12">
        <v>3533.1968000000002</v>
      </c>
      <c r="G134" s="12" t="b">
        <v>0</v>
      </c>
      <c r="I134" s="12" t="s">
        <v>132</v>
      </c>
      <c r="J134" s="12" t="s">
        <v>145</v>
      </c>
      <c r="K134" s="12">
        <v>-6.4763000000000002</v>
      </c>
      <c r="L134" s="12">
        <v>0.9</v>
      </c>
      <c r="M134" s="12">
        <v>-3390.25</v>
      </c>
      <c r="N134" s="12">
        <v>3377.2973000000002</v>
      </c>
      <c r="O134" s="12" t="b">
        <v>0</v>
      </c>
      <c r="Q134" s="12" t="b">
        <v>0</v>
      </c>
      <c r="R134" s="32" t="b">
        <v>0</v>
      </c>
      <c r="S134" s="12" t="b">
        <v>0</v>
      </c>
      <c r="T134" s="12" t="b">
        <v>0</v>
      </c>
      <c r="U134" s="12" t="b">
        <v>0</v>
      </c>
      <c r="V134" s="12" t="b">
        <v>0</v>
      </c>
    </row>
    <row r="135" spans="1:22">
      <c r="A135" s="12" t="s">
        <v>133</v>
      </c>
      <c r="B135" s="12" t="s">
        <v>134</v>
      </c>
      <c r="C135" s="12">
        <v>-61.790900000000001</v>
      </c>
      <c r="D135" s="12">
        <v>0.9</v>
      </c>
      <c r="E135" s="12">
        <v>-1354.97</v>
      </c>
      <c r="F135" s="12">
        <v>1231.3882000000001</v>
      </c>
      <c r="G135" s="12" t="b">
        <v>0</v>
      </c>
      <c r="I135" s="12" t="s">
        <v>133</v>
      </c>
      <c r="J135" s="12" t="s">
        <v>134</v>
      </c>
      <c r="K135" s="12">
        <v>-10.462</v>
      </c>
      <c r="L135" s="12">
        <v>0.9</v>
      </c>
      <c r="M135" s="12">
        <v>-1237.6093000000001</v>
      </c>
      <c r="N135" s="12">
        <v>1216.6851999999999</v>
      </c>
      <c r="O135" s="12" t="b">
        <v>0</v>
      </c>
      <c r="Q135" s="12" t="b">
        <v>0</v>
      </c>
      <c r="R135" s="32" t="b">
        <v>0</v>
      </c>
      <c r="S135" s="12" t="b">
        <v>0</v>
      </c>
      <c r="T135" s="12" t="b">
        <v>0</v>
      </c>
      <c r="U135" s="12" t="b">
        <v>0</v>
      </c>
      <c r="V135" s="12" t="b">
        <v>0</v>
      </c>
    </row>
    <row r="136" spans="1:22">
      <c r="A136" s="12" t="s">
        <v>133</v>
      </c>
      <c r="B136" s="12" t="s">
        <v>135</v>
      </c>
      <c r="C136" s="12">
        <v>-14.488200000000001</v>
      </c>
      <c r="D136" s="12">
        <v>0.9</v>
      </c>
      <c r="E136" s="12">
        <v>-2864.8960999999999</v>
      </c>
      <c r="F136" s="12">
        <v>2835.9198000000001</v>
      </c>
      <c r="G136" s="12" t="b">
        <v>0</v>
      </c>
      <c r="I136" s="12" t="s">
        <v>133</v>
      </c>
      <c r="J136" s="12" t="s">
        <v>135</v>
      </c>
      <c r="K136" s="12">
        <v>5.8590999999999998</v>
      </c>
      <c r="L136" s="12">
        <v>0.9</v>
      </c>
      <c r="M136" s="12">
        <v>-2699.0023999999999</v>
      </c>
      <c r="N136" s="12">
        <v>2710.7206000000001</v>
      </c>
      <c r="O136" s="12" t="b">
        <v>0</v>
      </c>
      <c r="Q136" s="12" t="b">
        <v>0</v>
      </c>
      <c r="R136" s="32" t="b">
        <v>0</v>
      </c>
      <c r="S136" s="12" t="b">
        <v>0</v>
      </c>
      <c r="T136" s="12" t="b">
        <v>0</v>
      </c>
      <c r="U136" s="12" t="b">
        <v>0</v>
      </c>
      <c r="V136" s="12" t="b">
        <v>0</v>
      </c>
    </row>
    <row r="137" spans="1:22">
      <c r="A137" s="12" t="s">
        <v>133</v>
      </c>
      <c r="B137" s="12" t="s">
        <v>136</v>
      </c>
      <c r="C137" s="12">
        <v>0.72670000000000001</v>
      </c>
      <c r="D137" s="12">
        <v>0.9</v>
      </c>
      <c r="E137" s="12">
        <v>-1347.6056000000001</v>
      </c>
      <c r="F137" s="12">
        <v>1349.059</v>
      </c>
      <c r="G137" s="12" t="b">
        <v>0</v>
      </c>
      <c r="I137" s="12" t="s">
        <v>133</v>
      </c>
      <c r="J137" s="12" t="s">
        <v>136</v>
      </c>
      <c r="K137" s="12">
        <v>3.4739</v>
      </c>
      <c r="L137" s="12">
        <v>0.9</v>
      </c>
      <c r="M137" s="12">
        <v>-1276.0102999999999</v>
      </c>
      <c r="N137" s="12">
        <v>1282.9582</v>
      </c>
      <c r="O137" s="12" t="b">
        <v>0</v>
      </c>
      <c r="Q137" s="12" t="b">
        <v>0</v>
      </c>
      <c r="R137" s="32" t="b">
        <v>0</v>
      </c>
      <c r="S137" s="12" t="b">
        <v>0</v>
      </c>
      <c r="T137" s="12" t="b">
        <v>0</v>
      </c>
      <c r="U137" s="12" t="b">
        <v>0</v>
      </c>
      <c r="V137" s="12" t="b">
        <v>0</v>
      </c>
    </row>
    <row r="138" spans="1:22">
      <c r="A138" s="12" t="s">
        <v>133</v>
      </c>
      <c r="B138" s="12" t="s">
        <v>137</v>
      </c>
      <c r="C138" s="12">
        <v>17.6693</v>
      </c>
      <c r="D138" s="12">
        <v>0.9</v>
      </c>
      <c r="E138" s="12">
        <v>-1665.1041</v>
      </c>
      <c r="F138" s="12">
        <v>1700.4427000000001</v>
      </c>
      <c r="G138" s="12" t="b">
        <v>0</v>
      </c>
      <c r="I138" s="12" t="s">
        <v>133</v>
      </c>
      <c r="J138" s="12" t="s">
        <v>137</v>
      </c>
      <c r="K138" s="12">
        <v>14.863899999999999</v>
      </c>
      <c r="L138" s="12">
        <v>0.9</v>
      </c>
      <c r="M138" s="12">
        <v>-1581.9843000000001</v>
      </c>
      <c r="N138" s="12">
        <v>1611.7121</v>
      </c>
      <c r="O138" s="12" t="b">
        <v>0</v>
      </c>
      <c r="Q138" s="12" t="b">
        <v>0</v>
      </c>
      <c r="R138" s="32" t="b">
        <v>0</v>
      </c>
      <c r="S138" s="12" t="b">
        <v>0</v>
      </c>
      <c r="T138" s="12" t="b">
        <v>0</v>
      </c>
      <c r="U138" s="12" t="b">
        <v>0</v>
      </c>
      <c r="V138" s="12" t="b">
        <v>0</v>
      </c>
    </row>
    <row r="139" spans="1:22">
      <c r="A139" s="12" t="s">
        <v>133</v>
      </c>
      <c r="B139" s="12" t="s">
        <v>138</v>
      </c>
      <c r="C139" s="12">
        <v>15.1972</v>
      </c>
      <c r="D139" s="12">
        <v>0.9</v>
      </c>
      <c r="E139" s="12">
        <v>-1395.202</v>
      </c>
      <c r="F139" s="12">
        <v>1425.5963999999999</v>
      </c>
      <c r="G139" s="12" t="b">
        <v>0</v>
      </c>
      <c r="I139" s="12" t="s">
        <v>133</v>
      </c>
      <c r="J139" s="12" t="s">
        <v>138</v>
      </c>
      <c r="K139" s="12">
        <v>61.865699999999997</v>
      </c>
      <c r="L139" s="12">
        <v>0.9</v>
      </c>
      <c r="M139" s="12">
        <v>-1276.5163</v>
      </c>
      <c r="N139" s="12">
        <v>1400.2475999999999</v>
      </c>
      <c r="O139" s="12" t="b">
        <v>0</v>
      </c>
      <c r="Q139" s="12" t="b">
        <v>0</v>
      </c>
      <c r="R139" s="32" t="b">
        <v>0</v>
      </c>
      <c r="S139" s="12" t="b">
        <v>0</v>
      </c>
      <c r="T139" s="12" t="b">
        <v>0</v>
      </c>
      <c r="U139" s="12" t="b">
        <v>0</v>
      </c>
      <c r="V139" s="12" t="b">
        <v>0</v>
      </c>
    </row>
    <row r="140" spans="1:22">
      <c r="A140" s="12" t="s">
        <v>133</v>
      </c>
      <c r="B140" s="12" t="s">
        <v>139</v>
      </c>
      <c r="C140" s="12">
        <v>147.66300000000001</v>
      </c>
      <c r="D140" s="12">
        <v>0.9</v>
      </c>
      <c r="E140" s="12">
        <v>-1937.9954</v>
      </c>
      <c r="F140" s="12">
        <v>2233.3213999999998</v>
      </c>
      <c r="G140" s="12" t="b">
        <v>0</v>
      </c>
      <c r="I140" s="12" t="s">
        <v>133</v>
      </c>
      <c r="J140" s="12" t="s">
        <v>139</v>
      </c>
      <c r="K140" s="12">
        <v>-6.3526999999999996</v>
      </c>
      <c r="L140" s="12">
        <v>0.9</v>
      </c>
      <c r="M140" s="12">
        <v>-1985.5139999999999</v>
      </c>
      <c r="N140" s="12">
        <v>1972.8085000000001</v>
      </c>
      <c r="O140" s="12" t="b">
        <v>0</v>
      </c>
      <c r="Q140" s="12" t="b">
        <v>0</v>
      </c>
      <c r="R140" s="32" t="b">
        <v>0</v>
      </c>
      <c r="S140" s="12" t="b">
        <v>0</v>
      </c>
      <c r="T140" s="12" t="b">
        <v>0</v>
      </c>
      <c r="U140" s="12" t="b">
        <v>0</v>
      </c>
      <c r="V140" s="12" t="b">
        <v>0</v>
      </c>
    </row>
    <row r="141" spans="1:22">
      <c r="A141" s="12" t="s">
        <v>133</v>
      </c>
      <c r="B141" s="12" t="s">
        <v>140</v>
      </c>
      <c r="C141" s="12">
        <v>-113.4723</v>
      </c>
      <c r="D141" s="12">
        <v>0.9</v>
      </c>
      <c r="E141" s="12">
        <v>-2052.1734000000001</v>
      </c>
      <c r="F141" s="12">
        <v>1825.2286999999999</v>
      </c>
      <c r="G141" s="12" t="b">
        <v>0</v>
      </c>
      <c r="I141" s="12" t="s">
        <v>133</v>
      </c>
      <c r="J141" s="12" t="s">
        <v>140</v>
      </c>
      <c r="K141" s="12">
        <v>-11.7173</v>
      </c>
      <c r="L141" s="12">
        <v>0.9</v>
      </c>
      <c r="M141" s="12">
        <v>-1851.4250999999999</v>
      </c>
      <c r="N141" s="12">
        <v>1827.9903999999999</v>
      </c>
      <c r="O141" s="12" t="b">
        <v>0</v>
      </c>
      <c r="Q141" s="12" t="b">
        <v>0</v>
      </c>
      <c r="R141" s="32" t="b">
        <v>0</v>
      </c>
      <c r="S141" s="12" t="b">
        <v>0</v>
      </c>
      <c r="T141" s="12" t="b">
        <v>0</v>
      </c>
      <c r="U141" s="12" t="b">
        <v>0</v>
      </c>
      <c r="V141" s="12" t="b">
        <v>0</v>
      </c>
    </row>
    <row r="142" spans="1:22">
      <c r="A142" s="12" t="s">
        <v>133</v>
      </c>
      <c r="B142" s="12" t="s">
        <v>141</v>
      </c>
      <c r="C142" s="12">
        <v>-88.783000000000001</v>
      </c>
      <c r="D142" s="12">
        <v>0.9</v>
      </c>
      <c r="E142" s="12">
        <v>-3108.4200999999998</v>
      </c>
      <c r="F142" s="12">
        <v>2930.8541</v>
      </c>
      <c r="G142" s="12" t="b">
        <v>0</v>
      </c>
      <c r="I142" s="12" t="s">
        <v>133</v>
      </c>
      <c r="J142" s="12" t="s">
        <v>141</v>
      </c>
      <c r="K142" s="12">
        <v>-17.661100000000001</v>
      </c>
      <c r="L142" s="12">
        <v>0.9</v>
      </c>
      <c r="M142" s="12">
        <v>-2883.1106</v>
      </c>
      <c r="N142" s="12">
        <v>2847.7883999999999</v>
      </c>
      <c r="O142" s="12" t="b">
        <v>0</v>
      </c>
      <c r="Q142" s="12" t="b">
        <v>0</v>
      </c>
      <c r="R142" s="32" t="b">
        <v>0</v>
      </c>
      <c r="S142" s="12" t="b">
        <v>0</v>
      </c>
      <c r="T142" s="12" t="b">
        <v>0</v>
      </c>
      <c r="U142" s="12" t="b">
        <v>0</v>
      </c>
      <c r="V142" s="12" t="b">
        <v>0</v>
      </c>
    </row>
    <row r="143" spans="1:22">
      <c r="A143" s="12" t="s">
        <v>133</v>
      </c>
      <c r="B143" s="12" t="s">
        <v>142</v>
      </c>
      <c r="C143" s="12">
        <v>-119.9011</v>
      </c>
      <c r="D143" s="12">
        <v>0.9</v>
      </c>
      <c r="E143" s="12">
        <v>-2615.5708</v>
      </c>
      <c r="F143" s="12">
        <v>2375.7687000000001</v>
      </c>
      <c r="G143" s="12" t="b">
        <v>0</v>
      </c>
      <c r="I143" s="12" t="s">
        <v>133</v>
      </c>
      <c r="J143" s="12" t="s">
        <v>142</v>
      </c>
      <c r="K143" s="12">
        <v>-18.730699999999999</v>
      </c>
      <c r="L143" s="12">
        <v>0.9</v>
      </c>
      <c r="M143" s="12">
        <v>-2386.9675000000002</v>
      </c>
      <c r="N143" s="12">
        <v>2349.5061000000001</v>
      </c>
      <c r="O143" s="12" t="b">
        <v>0</v>
      </c>
      <c r="Q143" s="12" t="b">
        <v>0</v>
      </c>
      <c r="R143" s="32" t="b">
        <v>0</v>
      </c>
      <c r="S143" s="12" t="b">
        <v>0</v>
      </c>
      <c r="T143" s="12" t="b">
        <v>0</v>
      </c>
      <c r="U143" s="12" t="b">
        <v>0</v>
      </c>
      <c r="V143" s="12" t="b">
        <v>0</v>
      </c>
    </row>
    <row r="144" spans="1:22">
      <c r="A144" s="12" t="s">
        <v>133</v>
      </c>
      <c r="B144" s="12" t="s">
        <v>143</v>
      </c>
      <c r="C144" s="12">
        <v>-64.903800000000004</v>
      </c>
      <c r="D144" s="12">
        <v>0.9</v>
      </c>
      <c r="E144" s="12">
        <v>-2560.5735</v>
      </c>
      <c r="F144" s="12">
        <v>2430.7660000000001</v>
      </c>
      <c r="G144" s="12" t="b">
        <v>0</v>
      </c>
      <c r="I144" s="12" t="s">
        <v>133</v>
      </c>
      <c r="J144" s="12" t="s">
        <v>143</v>
      </c>
      <c r="K144" s="12">
        <v>-11.4359</v>
      </c>
      <c r="L144" s="12">
        <v>0.9</v>
      </c>
      <c r="M144" s="12">
        <v>-2379.6727000000001</v>
      </c>
      <c r="N144" s="12">
        <v>2356.8008</v>
      </c>
      <c r="O144" s="12" t="b">
        <v>0</v>
      </c>
      <c r="Q144" s="12" t="b">
        <v>0</v>
      </c>
      <c r="R144" s="32" t="b">
        <v>0</v>
      </c>
      <c r="S144" s="12" t="b">
        <v>0</v>
      </c>
      <c r="T144" s="12" t="b">
        <v>0</v>
      </c>
      <c r="U144" s="12" t="b">
        <v>0</v>
      </c>
      <c r="V144" s="12" t="b">
        <v>0</v>
      </c>
    </row>
    <row r="145" spans="1:22">
      <c r="A145" s="12" t="s">
        <v>133</v>
      </c>
      <c r="B145" s="12" t="s">
        <v>144</v>
      </c>
      <c r="C145" s="12">
        <v>-97.940399999999997</v>
      </c>
      <c r="D145" s="12">
        <v>0.9</v>
      </c>
      <c r="E145" s="12">
        <v>-2122.5419000000002</v>
      </c>
      <c r="F145" s="12">
        <v>1926.6610000000001</v>
      </c>
      <c r="G145" s="12" t="b">
        <v>0</v>
      </c>
      <c r="I145" s="12" t="s">
        <v>133</v>
      </c>
      <c r="J145" s="12" t="s">
        <v>144</v>
      </c>
      <c r="K145" s="12">
        <v>-15.1845</v>
      </c>
      <c r="L145" s="12">
        <v>0.9</v>
      </c>
      <c r="M145" s="12">
        <v>-1936.4066</v>
      </c>
      <c r="N145" s="12">
        <v>1906.0374999999999</v>
      </c>
      <c r="O145" s="12" t="b">
        <v>0</v>
      </c>
      <c r="Q145" s="12" t="b">
        <v>0</v>
      </c>
      <c r="R145" s="32" t="b">
        <v>0</v>
      </c>
      <c r="S145" s="12" t="b">
        <v>0</v>
      </c>
      <c r="T145" s="12" t="b">
        <v>0</v>
      </c>
      <c r="U145" s="12" t="b">
        <v>0</v>
      </c>
      <c r="V145" s="12" t="b">
        <v>0</v>
      </c>
    </row>
    <row r="146" spans="1:22">
      <c r="A146" s="12" t="s">
        <v>133</v>
      </c>
      <c r="B146" s="12" t="s">
        <v>145</v>
      </c>
      <c r="C146" s="12">
        <v>-46.392800000000001</v>
      </c>
      <c r="D146" s="12">
        <v>0.9</v>
      </c>
      <c r="E146" s="12">
        <v>-2976.9906999999998</v>
      </c>
      <c r="F146" s="12">
        <v>2884.2051000000001</v>
      </c>
      <c r="G146" s="12" t="b">
        <v>0</v>
      </c>
      <c r="I146" s="12" t="s">
        <v>133</v>
      </c>
      <c r="J146" s="12" t="s">
        <v>145</v>
      </c>
      <c r="K146" s="12">
        <v>-8.0475999999999992</v>
      </c>
      <c r="L146" s="12">
        <v>0.9</v>
      </c>
      <c r="M146" s="12">
        <v>-2789.0043999999998</v>
      </c>
      <c r="N146" s="12">
        <v>2772.9092999999998</v>
      </c>
      <c r="O146" s="12" t="b">
        <v>0</v>
      </c>
      <c r="Q146" s="12" t="b">
        <v>0</v>
      </c>
      <c r="R146" s="32" t="b">
        <v>0</v>
      </c>
      <c r="S146" s="12" t="b">
        <v>0</v>
      </c>
      <c r="T146" s="12" t="b">
        <v>0</v>
      </c>
      <c r="U146" s="12" t="b">
        <v>0</v>
      </c>
      <c r="V146" s="12" t="b">
        <v>0</v>
      </c>
    </row>
    <row r="147" spans="1:22">
      <c r="A147" s="12" t="s">
        <v>134</v>
      </c>
      <c r="B147" s="12" t="s">
        <v>135</v>
      </c>
      <c r="C147" s="12">
        <v>47.302700000000002</v>
      </c>
      <c r="D147" s="12">
        <v>0.9</v>
      </c>
      <c r="E147" s="12">
        <v>-2683.0536000000002</v>
      </c>
      <c r="F147" s="12">
        <v>2777.6590000000001</v>
      </c>
      <c r="G147" s="12" t="b">
        <v>0</v>
      </c>
      <c r="I147" s="12" t="s">
        <v>134</v>
      </c>
      <c r="J147" s="12" t="s">
        <v>135</v>
      </c>
      <c r="K147" s="12">
        <v>16.321100000000001</v>
      </c>
      <c r="L147" s="12">
        <v>0.9</v>
      </c>
      <c r="M147" s="12">
        <v>-2574.6187</v>
      </c>
      <c r="N147" s="12">
        <v>2607.261</v>
      </c>
      <c r="O147" s="12" t="b">
        <v>0</v>
      </c>
      <c r="Q147" s="12" t="b">
        <v>0</v>
      </c>
      <c r="R147" s="32" t="b">
        <v>0</v>
      </c>
      <c r="S147" s="12" t="b">
        <v>0</v>
      </c>
      <c r="T147" s="12" t="b">
        <v>0</v>
      </c>
      <c r="U147" s="12" t="b">
        <v>0</v>
      </c>
      <c r="V147" s="12" t="b">
        <v>0</v>
      </c>
    </row>
    <row r="148" spans="1:22">
      <c r="A148" s="12" t="s">
        <v>134</v>
      </c>
      <c r="B148" s="12" t="s">
        <v>136</v>
      </c>
      <c r="C148" s="12">
        <v>62.517600000000002</v>
      </c>
      <c r="D148" s="12">
        <v>0.9</v>
      </c>
      <c r="E148" s="12">
        <v>-1008.9394</v>
      </c>
      <c r="F148" s="12">
        <v>1133.9745</v>
      </c>
      <c r="G148" s="12" t="b">
        <v>0</v>
      </c>
      <c r="I148" s="12" t="s">
        <v>134</v>
      </c>
      <c r="J148" s="12" t="s">
        <v>136</v>
      </c>
      <c r="K148" s="12">
        <v>13.936</v>
      </c>
      <c r="L148" s="12">
        <v>0.9</v>
      </c>
      <c r="M148" s="12">
        <v>-1002.8106</v>
      </c>
      <c r="N148" s="12">
        <v>1030.6826000000001</v>
      </c>
      <c r="O148" s="12" t="b">
        <v>0</v>
      </c>
      <c r="Q148" s="12" t="b">
        <v>0</v>
      </c>
      <c r="R148" s="32" t="b">
        <v>0</v>
      </c>
      <c r="S148" s="12" t="b">
        <v>0</v>
      </c>
      <c r="T148" s="12" t="b">
        <v>0</v>
      </c>
      <c r="U148" s="12" t="b">
        <v>0</v>
      </c>
      <c r="V148" s="12" t="b">
        <v>0</v>
      </c>
    </row>
    <row r="149" spans="1:22">
      <c r="A149" s="12" t="s">
        <v>134</v>
      </c>
      <c r="B149" s="12" t="s">
        <v>137</v>
      </c>
      <c r="C149" s="12">
        <v>79.4602</v>
      </c>
      <c r="D149" s="12">
        <v>0.9</v>
      </c>
      <c r="E149" s="12">
        <v>-1390.8276000000001</v>
      </c>
      <c r="F149" s="12">
        <v>1549.748</v>
      </c>
      <c r="G149" s="12" t="b">
        <v>0</v>
      </c>
      <c r="I149" s="12" t="s">
        <v>134</v>
      </c>
      <c r="J149" s="12" t="s">
        <v>137</v>
      </c>
      <c r="K149" s="12">
        <v>25.325900000000001</v>
      </c>
      <c r="L149" s="12">
        <v>0.9</v>
      </c>
      <c r="M149" s="12">
        <v>-1369.8866</v>
      </c>
      <c r="N149" s="12">
        <v>1420.5385000000001</v>
      </c>
      <c r="O149" s="12" t="b">
        <v>0</v>
      </c>
      <c r="Q149" s="12" t="b">
        <v>0</v>
      </c>
      <c r="R149" s="32" t="b">
        <v>0</v>
      </c>
      <c r="S149" s="12" t="b">
        <v>0</v>
      </c>
      <c r="T149" s="12" t="b">
        <v>0</v>
      </c>
      <c r="U149" s="12" t="b">
        <v>0</v>
      </c>
      <c r="V149" s="12" t="b">
        <v>0</v>
      </c>
    </row>
    <row r="150" spans="1:22">
      <c r="A150" s="12" t="s">
        <v>134</v>
      </c>
      <c r="B150" s="12" t="s">
        <v>138</v>
      </c>
      <c r="C150" s="12">
        <v>76.988100000000003</v>
      </c>
      <c r="D150" s="12">
        <v>0.9</v>
      </c>
      <c r="E150" s="12">
        <v>-1071.5962999999999</v>
      </c>
      <c r="F150" s="12">
        <v>1225.5725</v>
      </c>
      <c r="G150" s="12" t="b">
        <v>0</v>
      </c>
      <c r="I150" s="12" t="s">
        <v>134</v>
      </c>
      <c r="J150" s="12" t="s">
        <v>138</v>
      </c>
      <c r="K150" s="12">
        <v>72.327699999999993</v>
      </c>
      <c r="L150" s="12">
        <v>0.9</v>
      </c>
      <c r="M150" s="12">
        <v>-1017.6081</v>
      </c>
      <c r="N150" s="12">
        <v>1162.2635</v>
      </c>
      <c r="O150" s="12" t="b">
        <v>0</v>
      </c>
      <c r="Q150" s="12" t="b">
        <v>0</v>
      </c>
      <c r="R150" s="32" t="b">
        <v>0</v>
      </c>
      <c r="S150" s="12" t="b">
        <v>0</v>
      </c>
      <c r="T150" s="12" t="b">
        <v>0</v>
      </c>
      <c r="U150" s="12" t="b">
        <v>0</v>
      </c>
      <c r="V150" s="12" t="b">
        <v>0</v>
      </c>
    </row>
    <row r="151" spans="1:22">
      <c r="A151" s="12" t="s">
        <v>134</v>
      </c>
      <c r="B151" s="12" t="s">
        <v>139</v>
      </c>
      <c r="C151" s="12">
        <v>209.4539</v>
      </c>
      <c r="D151" s="12">
        <v>0.9</v>
      </c>
      <c r="E151" s="12">
        <v>-1708.8762999999999</v>
      </c>
      <c r="F151" s="12">
        <v>2127.7842000000001</v>
      </c>
      <c r="G151" s="12" t="b">
        <v>0</v>
      </c>
      <c r="I151" s="12" t="s">
        <v>134</v>
      </c>
      <c r="J151" s="12" t="s">
        <v>139</v>
      </c>
      <c r="K151" s="12">
        <v>4.1093000000000002</v>
      </c>
      <c r="L151" s="12">
        <v>0.9</v>
      </c>
      <c r="M151" s="12">
        <v>-1816.2679000000001</v>
      </c>
      <c r="N151" s="12">
        <v>1824.4865</v>
      </c>
      <c r="O151" s="12" t="b">
        <v>0</v>
      </c>
      <c r="Q151" s="12" t="b">
        <v>0</v>
      </c>
      <c r="R151" s="32" t="b">
        <v>0</v>
      </c>
      <c r="S151" s="12" t="b">
        <v>0</v>
      </c>
      <c r="T151" s="12" t="b">
        <v>0</v>
      </c>
      <c r="U151" s="12" t="b">
        <v>0</v>
      </c>
      <c r="V151" s="12" t="b">
        <v>0</v>
      </c>
    </row>
    <row r="152" spans="1:22">
      <c r="A152" s="12" t="s">
        <v>134</v>
      </c>
      <c r="B152" s="12" t="s">
        <v>140</v>
      </c>
      <c r="C152" s="12">
        <v>-51.6815</v>
      </c>
      <c r="D152" s="12">
        <v>0.9</v>
      </c>
      <c r="E152" s="12">
        <v>-1809.1176</v>
      </c>
      <c r="F152" s="12">
        <v>1705.7547</v>
      </c>
      <c r="G152" s="12" t="b">
        <v>0</v>
      </c>
      <c r="I152" s="12" t="s">
        <v>134</v>
      </c>
      <c r="J152" s="12" t="s">
        <v>140</v>
      </c>
      <c r="K152" s="12">
        <v>-1.2553000000000001</v>
      </c>
      <c r="L152" s="12">
        <v>0.9</v>
      </c>
      <c r="M152" s="12">
        <v>-1668.9539</v>
      </c>
      <c r="N152" s="12">
        <v>1666.4432999999999</v>
      </c>
      <c r="O152" s="12" t="b">
        <v>0</v>
      </c>
      <c r="Q152" s="12" t="b">
        <v>0</v>
      </c>
      <c r="R152" s="32" t="b">
        <v>0</v>
      </c>
      <c r="S152" s="12" t="b">
        <v>0</v>
      </c>
      <c r="T152" s="12" t="b">
        <v>0</v>
      </c>
      <c r="U152" s="12" t="b">
        <v>0</v>
      </c>
      <c r="V152" s="12" t="b">
        <v>0</v>
      </c>
    </row>
    <row r="153" spans="1:22">
      <c r="A153" s="12" t="s">
        <v>134</v>
      </c>
      <c r="B153" s="12" t="s">
        <v>141</v>
      </c>
      <c r="C153" s="12">
        <v>-26.992100000000001</v>
      </c>
      <c r="D153" s="12">
        <v>0.9</v>
      </c>
      <c r="E153" s="12">
        <v>-2933.5756999999999</v>
      </c>
      <c r="F153" s="12">
        <v>2879.5915</v>
      </c>
      <c r="G153" s="12" t="b">
        <v>0</v>
      </c>
      <c r="I153" s="12" t="s">
        <v>134</v>
      </c>
      <c r="J153" s="12" t="s">
        <v>141</v>
      </c>
      <c r="K153" s="12">
        <v>-7.1990999999999996</v>
      </c>
      <c r="L153" s="12">
        <v>0.9</v>
      </c>
      <c r="M153" s="12">
        <v>-2765.3678</v>
      </c>
      <c r="N153" s="12">
        <v>2750.9695999999999</v>
      </c>
      <c r="O153" s="12" t="b">
        <v>0</v>
      </c>
      <c r="Q153" s="12" t="b">
        <v>0</v>
      </c>
      <c r="R153" s="32" t="b">
        <v>0</v>
      </c>
      <c r="S153" s="12" t="b">
        <v>0</v>
      </c>
      <c r="T153" s="12" t="b">
        <v>0</v>
      </c>
      <c r="U153" s="12" t="b">
        <v>0</v>
      </c>
      <c r="V153" s="12" t="b">
        <v>0</v>
      </c>
    </row>
    <row r="154" spans="1:22">
      <c r="A154" s="12" t="s">
        <v>134</v>
      </c>
      <c r="B154" s="12" t="s">
        <v>142</v>
      </c>
      <c r="C154" s="12">
        <v>-58.110199999999999</v>
      </c>
      <c r="D154" s="12">
        <v>0.9</v>
      </c>
      <c r="E154" s="12">
        <v>-2415.7334999999998</v>
      </c>
      <c r="F154" s="12">
        <v>2299.5131000000001</v>
      </c>
      <c r="G154" s="12" t="b">
        <v>0</v>
      </c>
      <c r="I154" s="12" t="s">
        <v>134</v>
      </c>
      <c r="J154" s="12" t="s">
        <v>142</v>
      </c>
      <c r="K154" s="12">
        <v>-8.2687000000000008</v>
      </c>
      <c r="L154" s="12">
        <v>0.9</v>
      </c>
      <c r="M154" s="12">
        <v>-2245.5079000000001</v>
      </c>
      <c r="N154" s="12">
        <v>2228.9704999999999</v>
      </c>
      <c r="O154" s="12" t="b">
        <v>0</v>
      </c>
      <c r="Q154" s="12" t="b">
        <v>0</v>
      </c>
      <c r="R154" s="32" t="b">
        <v>0</v>
      </c>
      <c r="S154" s="12" t="b">
        <v>0</v>
      </c>
      <c r="T154" s="12" t="b">
        <v>0</v>
      </c>
      <c r="U154" s="12" t="b">
        <v>0</v>
      </c>
      <c r="V154" s="12" t="b">
        <v>0</v>
      </c>
    </row>
    <row r="155" spans="1:22">
      <c r="A155" s="12" t="s">
        <v>134</v>
      </c>
      <c r="B155" s="12" t="s">
        <v>143</v>
      </c>
      <c r="C155" s="12">
        <v>-3.1128999999999998</v>
      </c>
      <c r="D155" s="12">
        <v>0.9</v>
      </c>
      <c r="E155" s="12">
        <v>-2360.7361999999998</v>
      </c>
      <c r="F155" s="12">
        <v>2354.5104000000001</v>
      </c>
      <c r="G155" s="12" t="b">
        <v>0</v>
      </c>
      <c r="I155" s="12" t="s">
        <v>134</v>
      </c>
      <c r="J155" s="12" t="s">
        <v>143</v>
      </c>
      <c r="K155" s="12">
        <v>-0.97389999999999999</v>
      </c>
      <c r="L155" s="12">
        <v>0.9</v>
      </c>
      <c r="M155" s="12">
        <v>-2238.2130999999999</v>
      </c>
      <c r="N155" s="12">
        <v>2236.2653</v>
      </c>
      <c r="O155" s="12" t="b">
        <v>0</v>
      </c>
      <c r="Q155" s="12" t="b">
        <v>0</v>
      </c>
      <c r="R155" s="32" t="b">
        <v>0</v>
      </c>
      <c r="S155" s="12" t="b">
        <v>0</v>
      </c>
      <c r="T155" s="12" t="b">
        <v>0</v>
      </c>
      <c r="U155" s="12" t="b">
        <v>0</v>
      </c>
      <c r="V155" s="12" t="b">
        <v>0</v>
      </c>
    </row>
    <row r="156" spans="1:22">
      <c r="A156" s="12" t="s">
        <v>134</v>
      </c>
      <c r="B156" s="12" t="s">
        <v>144</v>
      </c>
      <c r="C156" s="12">
        <v>-36.1496</v>
      </c>
      <c r="D156" s="12">
        <v>0.9</v>
      </c>
      <c r="E156" s="12">
        <v>-1887.9139</v>
      </c>
      <c r="F156" s="12">
        <v>1815.6148000000001</v>
      </c>
      <c r="G156" s="12" t="b">
        <v>0</v>
      </c>
      <c r="I156" s="12" t="s">
        <v>134</v>
      </c>
      <c r="J156" s="12" t="s">
        <v>144</v>
      </c>
      <c r="K156" s="12">
        <v>-4.7225000000000001</v>
      </c>
      <c r="L156" s="12">
        <v>0.9</v>
      </c>
      <c r="M156" s="12">
        <v>-1761.9327000000001</v>
      </c>
      <c r="N156" s="12">
        <v>1752.4876999999999</v>
      </c>
      <c r="O156" s="12" t="b">
        <v>0</v>
      </c>
      <c r="Q156" s="12" t="b">
        <v>0</v>
      </c>
      <c r="R156" s="32" t="b">
        <v>0</v>
      </c>
      <c r="S156" s="12" t="b">
        <v>0</v>
      </c>
      <c r="T156" s="12" t="b">
        <v>0</v>
      </c>
      <c r="U156" s="12" t="b">
        <v>0</v>
      </c>
      <c r="V156" s="12" t="b">
        <v>0</v>
      </c>
    </row>
    <row r="157" spans="1:22">
      <c r="A157" s="12" t="s">
        <v>134</v>
      </c>
      <c r="B157" s="12" t="s">
        <v>145</v>
      </c>
      <c r="C157" s="12">
        <v>15.398099999999999</v>
      </c>
      <c r="D157" s="12">
        <v>0.9</v>
      </c>
      <c r="E157" s="12">
        <v>-2798.5713999999998</v>
      </c>
      <c r="F157" s="12">
        <v>2829.3676</v>
      </c>
      <c r="G157" s="12" t="b">
        <v>0</v>
      </c>
      <c r="I157" s="12" t="s">
        <v>134</v>
      </c>
      <c r="J157" s="12" t="s">
        <v>145</v>
      </c>
      <c r="K157" s="12">
        <v>2.4144999999999999</v>
      </c>
      <c r="L157" s="12">
        <v>0.9</v>
      </c>
      <c r="M157" s="12">
        <v>-2667.8690999999999</v>
      </c>
      <c r="N157" s="12">
        <v>2672.6981000000001</v>
      </c>
      <c r="O157" s="12" t="b">
        <v>0</v>
      </c>
      <c r="Q157" s="12" t="b">
        <v>0</v>
      </c>
      <c r="R157" s="32" t="b">
        <v>0</v>
      </c>
      <c r="S157" s="12" t="b">
        <v>0</v>
      </c>
      <c r="T157" s="12" t="b">
        <v>0</v>
      </c>
      <c r="U157" s="12" t="b">
        <v>0</v>
      </c>
      <c r="V157" s="12" t="b">
        <v>0</v>
      </c>
    </row>
    <row r="158" spans="1:22">
      <c r="A158" s="12" t="s">
        <v>135</v>
      </c>
      <c r="B158" s="12" t="s">
        <v>136</v>
      </c>
      <c r="C158" s="12">
        <v>15.2149</v>
      </c>
      <c r="D158" s="12">
        <v>0.9</v>
      </c>
      <c r="E158" s="12">
        <v>-2741.6916000000001</v>
      </c>
      <c r="F158" s="12">
        <v>2772.1212999999998</v>
      </c>
      <c r="G158" s="12" t="b">
        <v>0</v>
      </c>
      <c r="I158" s="12" t="s">
        <v>135</v>
      </c>
      <c r="J158" s="12" t="s">
        <v>136</v>
      </c>
      <c r="K158" s="12">
        <v>-2.3852000000000002</v>
      </c>
      <c r="L158" s="12">
        <v>0.9</v>
      </c>
      <c r="M158" s="12">
        <v>-2618.5194999999999</v>
      </c>
      <c r="N158" s="12">
        <v>2613.7492000000002</v>
      </c>
      <c r="O158" s="12" t="b">
        <v>0</v>
      </c>
      <c r="Q158" s="12" t="b">
        <v>0</v>
      </c>
      <c r="R158" s="32" t="b">
        <v>0</v>
      </c>
      <c r="S158" s="12" t="b">
        <v>0</v>
      </c>
      <c r="T158" s="12" t="b">
        <v>0</v>
      </c>
      <c r="U158" s="12" t="b">
        <v>0</v>
      </c>
      <c r="V158" s="12" t="b">
        <v>0</v>
      </c>
    </row>
    <row r="159" spans="1:22">
      <c r="A159" s="12" t="s">
        <v>135</v>
      </c>
      <c r="B159" s="12" t="s">
        <v>137</v>
      </c>
      <c r="C159" s="12">
        <v>32.157499999999999</v>
      </c>
      <c r="D159" s="12">
        <v>0.9</v>
      </c>
      <c r="E159" s="12">
        <v>-2902.8483999999999</v>
      </c>
      <c r="F159" s="12">
        <v>2967.1633999999999</v>
      </c>
      <c r="G159" s="12" t="b">
        <v>0</v>
      </c>
      <c r="I159" s="12" t="s">
        <v>135</v>
      </c>
      <c r="J159" s="12" t="s">
        <v>137</v>
      </c>
      <c r="K159" s="12">
        <v>9.0047999999999995</v>
      </c>
      <c r="L159" s="12">
        <v>0.9</v>
      </c>
      <c r="M159" s="12">
        <v>-2776.1349</v>
      </c>
      <c r="N159" s="12">
        <v>2794.1444999999999</v>
      </c>
      <c r="O159" s="12" t="b">
        <v>0</v>
      </c>
      <c r="Q159" s="12" t="b">
        <v>0</v>
      </c>
      <c r="R159" s="32" t="b">
        <v>0</v>
      </c>
      <c r="S159" s="12" t="b">
        <v>0</v>
      </c>
      <c r="T159" s="12" t="b">
        <v>0</v>
      </c>
      <c r="U159" s="12" t="b">
        <v>0</v>
      </c>
      <c r="V159" s="12" t="b">
        <v>0</v>
      </c>
    </row>
    <row r="160" spans="1:22">
      <c r="A160" s="12" t="s">
        <v>135</v>
      </c>
      <c r="B160" s="12" t="s">
        <v>138</v>
      </c>
      <c r="C160" s="12">
        <v>29.685400000000001</v>
      </c>
      <c r="D160" s="12">
        <v>0.9</v>
      </c>
      <c r="E160" s="12">
        <v>-2758.1021999999998</v>
      </c>
      <c r="F160" s="12">
        <v>2817.4729000000002</v>
      </c>
      <c r="G160" s="12" t="b">
        <v>0</v>
      </c>
      <c r="I160" s="12" t="s">
        <v>135</v>
      </c>
      <c r="J160" s="12" t="s">
        <v>138</v>
      </c>
      <c r="K160" s="12">
        <v>56.006599999999999</v>
      </c>
      <c r="L160" s="12">
        <v>0.9</v>
      </c>
      <c r="M160" s="12">
        <v>-2589.4319999999998</v>
      </c>
      <c r="N160" s="12">
        <v>2701.4450999999999</v>
      </c>
      <c r="O160" s="12" t="b">
        <v>0</v>
      </c>
      <c r="Q160" s="12" t="b">
        <v>0</v>
      </c>
      <c r="R160" s="32" t="b">
        <v>0</v>
      </c>
      <c r="S160" s="12" t="b">
        <v>0</v>
      </c>
      <c r="T160" s="12" t="b">
        <v>0</v>
      </c>
      <c r="U160" s="12" t="b">
        <v>0</v>
      </c>
      <c r="V160" s="12" t="b">
        <v>0</v>
      </c>
    </row>
    <row r="161" spans="1:22">
      <c r="A161" s="12" t="s">
        <v>135</v>
      </c>
      <c r="B161" s="12" t="s">
        <v>139</v>
      </c>
      <c r="C161" s="12">
        <v>162.15119999999999</v>
      </c>
      <c r="D161" s="12">
        <v>0.9</v>
      </c>
      <c r="E161" s="12">
        <v>-3021.0083</v>
      </c>
      <c r="F161" s="12">
        <v>3345.3107</v>
      </c>
      <c r="G161" s="12" t="b">
        <v>0</v>
      </c>
      <c r="I161" s="12" t="s">
        <v>135</v>
      </c>
      <c r="J161" s="12" t="s">
        <v>139</v>
      </c>
      <c r="K161" s="12">
        <v>-12.2118</v>
      </c>
      <c r="L161" s="12">
        <v>0.9</v>
      </c>
      <c r="M161" s="12">
        <v>-3032.8339999999998</v>
      </c>
      <c r="N161" s="12">
        <v>3008.4103</v>
      </c>
      <c r="O161" s="12" t="b">
        <v>0</v>
      </c>
      <c r="Q161" s="12" t="b">
        <v>0</v>
      </c>
      <c r="R161" s="32" t="b">
        <v>0</v>
      </c>
      <c r="S161" s="12" t="b">
        <v>0</v>
      </c>
      <c r="T161" s="12" t="b">
        <v>0</v>
      </c>
      <c r="U161" s="12" t="b">
        <v>0</v>
      </c>
      <c r="V161" s="12" t="b">
        <v>0</v>
      </c>
    </row>
    <row r="162" spans="1:22">
      <c r="A162" s="12" t="s">
        <v>135</v>
      </c>
      <c r="B162" s="12" t="s">
        <v>140</v>
      </c>
      <c r="C162" s="12">
        <v>-98.984200000000001</v>
      </c>
      <c r="D162" s="12">
        <v>0.9</v>
      </c>
      <c r="E162" s="12">
        <v>-3187.8505</v>
      </c>
      <c r="F162" s="12">
        <v>2989.8820999999998</v>
      </c>
      <c r="G162" s="12" t="b">
        <v>0</v>
      </c>
      <c r="I162" s="12" t="s">
        <v>135</v>
      </c>
      <c r="J162" s="12" t="s">
        <v>140</v>
      </c>
      <c r="K162" s="12">
        <v>-17.5764</v>
      </c>
      <c r="L162" s="12">
        <v>0.9</v>
      </c>
      <c r="M162" s="12">
        <v>-2948.7202000000002</v>
      </c>
      <c r="N162" s="12">
        <v>2913.5673000000002</v>
      </c>
      <c r="O162" s="12" t="b">
        <v>0</v>
      </c>
      <c r="Q162" s="12" t="b">
        <v>0</v>
      </c>
      <c r="R162" s="32" t="b">
        <v>0</v>
      </c>
      <c r="S162" s="12" t="b">
        <v>0</v>
      </c>
      <c r="T162" s="12" t="b">
        <v>0</v>
      </c>
      <c r="U162" s="12" t="b">
        <v>0</v>
      </c>
      <c r="V162" s="12" t="b">
        <v>0</v>
      </c>
    </row>
    <row r="163" spans="1:22">
      <c r="A163" s="12" t="s">
        <v>135</v>
      </c>
      <c r="B163" s="12" t="s">
        <v>141</v>
      </c>
      <c r="C163" s="12">
        <v>-74.294799999999995</v>
      </c>
      <c r="D163" s="12">
        <v>0.9</v>
      </c>
      <c r="E163" s="12">
        <v>-3934.4427000000001</v>
      </c>
      <c r="F163" s="12">
        <v>3785.8530999999998</v>
      </c>
      <c r="G163" s="12" t="b">
        <v>0</v>
      </c>
      <c r="I163" s="12" t="s">
        <v>135</v>
      </c>
      <c r="J163" s="12" t="s">
        <v>141</v>
      </c>
      <c r="K163" s="12">
        <v>-23.520199999999999</v>
      </c>
      <c r="L163" s="12">
        <v>0.9</v>
      </c>
      <c r="M163" s="12">
        <v>-3686.5626999999999</v>
      </c>
      <c r="N163" s="12">
        <v>3639.5221999999999</v>
      </c>
      <c r="O163" s="12" t="b">
        <v>0</v>
      </c>
      <c r="Q163" s="12" t="b">
        <v>0</v>
      </c>
      <c r="R163" s="32" t="b">
        <v>0</v>
      </c>
      <c r="S163" s="12" t="b">
        <v>0</v>
      </c>
      <c r="T163" s="12" t="b">
        <v>0</v>
      </c>
      <c r="U163" s="12" t="b">
        <v>0</v>
      </c>
      <c r="V163" s="12" t="b">
        <v>0</v>
      </c>
    </row>
    <row r="164" spans="1:22">
      <c r="A164" s="12" t="s">
        <v>135</v>
      </c>
      <c r="B164" s="12" t="s">
        <v>142</v>
      </c>
      <c r="C164" s="12">
        <v>-105.41289999999999</v>
      </c>
      <c r="D164" s="12">
        <v>0.9</v>
      </c>
      <c r="E164" s="12">
        <v>-3571.0875999999998</v>
      </c>
      <c r="F164" s="12">
        <v>3360.2618000000002</v>
      </c>
      <c r="G164" s="12" t="b">
        <v>0</v>
      </c>
      <c r="I164" s="12" t="s">
        <v>135</v>
      </c>
      <c r="J164" s="12" t="s">
        <v>142</v>
      </c>
      <c r="K164" s="12">
        <v>-24.5898</v>
      </c>
      <c r="L164" s="12">
        <v>0.9</v>
      </c>
      <c r="M164" s="12">
        <v>-3313.3015</v>
      </c>
      <c r="N164" s="12">
        <v>3264.1219000000001</v>
      </c>
      <c r="O164" s="12" t="b">
        <v>0</v>
      </c>
      <c r="Q164" s="12" t="b">
        <v>0</v>
      </c>
      <c r="R164" s="32" t="b">
        <v>0</v>
      </c>
      <c r="S164" s="12" t="b">
        <v>0</v>
      </c>
      <c r="T164" s="12" t="b">
        <v>0</v>
      </c>
      <c r="U164" s="12" t="b">
        <v>0</v>
      </c>
      <c r="V164" s="12" t="b">
        <v>0</v>
      </c>
    </row>
    <row r="165" spans="1:22">
      <c r="A165" s="12" t="s">
        <v>135</v>
      </c>
      <c r="B165" s="12" t="s">
        <v>143</v>
      </c>
      <c r="C165" s="12">
        <v>-50.415599999999998</v>
      </c>
      <c r="D165" s="12">
        <v>0.9</v>
      </c>
      <c r="E165" s="12">
        <v>-3516.0902999999998</v>
      </c>
      <c r="F165" s="12">
        <v>3415.259</v>
      </c>
      <c r="G165" s="12" t="b">
        <v>0</v>
      </c>
      <c r="I165" s="12" t="s">
        <v>135</v>
      </c>
      <c r="J165" s="12" t="s">
        <v>143</v>
      </c>
      <c r="K165" s="12">
        <v>-17.295100000000001</v>
      </c>
      <c r="L165" s="12">
        <v>0.9</v>
      </c>
      <c r="M165" s="12">
        <v>-3306.0066999999999</v>
      </c>
      <c r="N165" s="12">
        <v>3271.4166</v>
      </c>
      <c r="O165" s="12" t="b">
        <v>0</v>
      </c>
      <c r="Q165" s="12" t="b">
        <v>0</v>
      </c>
      <c r="R165" s="32" t="b">
        <v>0</v>
      </c>
      <c r="S165" s="12" t="b">
        <v>0</v>
      </c>
      <c r="T165" s="12" t="b">
        <v>0</v>
      </c>
      <c r="U165" s="12" t="b">
        <v>0</v>
      </c>
      <c r="V165" s="12" t="b">
        <v>0</v>
      </c>
    </row>
    <row r="166" spans="1:22">
      <c r="A166" s="12" t="s">
        <v>135</v>
      </c>
      <c r="B166" s="12" t="s">
        <v>144</v>
      </c>
      <c r="C166" s="12">
        <v>-83.452299999999994</v>
      </c>
      <c r="D166" s="12">
        <v>0.9</v>
      </c>
      <c r="E166" s="12">
        <v>-3226.9447</v>
      </c>
      <c r="F166" s="12">
        <v>3060.0401000000002</v>
      </c>
      <c r="G166" s="12" t="b">
        <v>0</v>
      </c>
      <c r="I166" s="12" t="s">
        <v>135</v>
      </c>
      <c r="J166" s="12" t="s">
        <v>144</v>
      </c>
      <c r="K166" s="12">
        <v>-21.043700000000001</v>
      </c>
      <c r="L166" s="12">
        <v>0.9</v>
      </c>
      <c r="M166" s="12">
        <v>-3004.0241999999998</v>
      </c>
      <c r="N166" s="12">
        <v>2961.9369000000002</v>
      </c>
      <c r="O166" s="12" t="b">
        <v>0</v>
      </c>
      <c r="Q166" s="12" t="b">
        <v>0</v>
      </c>
      <c r="R166" s="32" t="b">
        <v>0</v>
      </c>
      <c r="S166" s="12" t="b">
        <v>0</v>
      </c>
      <c r="T166" s="12" t="b">
        <v>0</v>
      </c>
      <c r="U166" s="12" t="b">
        <v>0</v>
      </c>
      <c r="V166" s="12" t="b">
        <v>0</v>
      </c>
    </row>
    <row r="167" spans="1:22">
      <c r="A167" s="12" t="s">
        <v>135</v>
      </c>
      <c r="B167" s="12" t="s">
        <v>145</v>
      </c>
      <c r="C167" s="12">
        <v>-31.904599999999999</v>
      </c>
      <c r="D167" s="12">
        <v>0.9</v>
      </c>
      <c r="E167" s="12">
        <v>-3822.8065999999999</v>
      </c>
      <c r="F167" s="12">
        <v>3758.9973</v>
      </c>
      <c r="G167" s="12" t="b">
        <v>0</v>
      </c>
      <c r="I167" s="12" t="s">
        <v>135</v>
      </c>
      <c r="J167" s="12" t="s">
        <v>145</v>
      </c>
      <c r="K167" s="12">
        <v>-13.906700000000001</v>
      </c>
      <c r="L167" s="12">
        <v>0.9</v>
      </c>
      <c r="M167" s="12">
        <v>-3611.239</v>
      </c>
      <c r="N167" s="12">
        <v>3583.4256999999998</v>
      </c>
      <c r="O167" s="12" t="b">
        <v>0</v>
      </c>
      <c r="Q167" s="12" t="b">
        <v>0</v>
      </c>
      <c r="R167" s="32" t="b">
        <v>0</v>
      </c>
      <c r="S167" s="12" t="b">
        <v>0</v>
      </c>
      <c r="T167" s="12" t="b">
        <v>0</v>
      </c>
      <c r="U167" s="12" t="b">
        <v>0</v>
      </c>
      <c r="V167" s="12" t="b">
        <v>0</v>
      </c>
    </row>
    <row r="168" spans="1:22">
      <c r="A168" s="12" t="s">
        <v>136</v>
      </c>
      <c r="B168" s="12" t="s">
        <v>137</v>
      </c>
      <c r="C168" s="12">
        <v>16.942599999999999</v>
      </c>
      <c r="D168" s="12">
        <v>0.9</v>
      </c>
      <c r="E168" s="12">
        <v>-1502.0815</v>
      </c>
      <c r="F168" s="12">
        <v>1535.9666999999999</v>
      </c>
      <c r="G168" s="12" t="b">
        <v>0</v>
      </c>
      <c r="I168" s="12" t="s">
        <v>136</v>
      </c>
      <c r="J168" s="12" t="s">
        <v>137</v>
      </c>
      <c r="K168" s="12">
        <v>11.39</v>
      </c>
      <c r="L168" s="12">
        <v>0.9</v>
      </c>
      <c r="M168" s="12">
        <v>-1430.0702000000001</v>
      </c>
      <c r="N168" s="12">
        <v>1452.8502000000001</v>
      </c>
      <c r="O168" s="12" t="b">
        <v>0</v>
      </c>
      <c r="Q168" s="12" t="b">
        <v>0</v>
      </c>
      <c r="R168" s="32" t="b">
        <v>0</v>
      </c>
      <c r="S168" s="12" t="b">
        <v>0</v>
      </c>
      <c r="T168" s="12" t="b">
        <v>0</v>
      </c>
      <c r="U168" s="12" t="b">
        <v>0</v>
      </c>
      <c r="V168" s="12" t="b">
        <v>0</v>
      </c>
    </row>
    <row r="169" spans="1:22">
      <c r="A169" s="12" t="s">
        <v>136</v>
      </c>
      <c r="B169" s="12" t="s">
        <v>138</v>
      </c>
      <c r="C169" s="12">
        <v>14.470499999999999</v>
      </c>
      <c r="D169" s="12">
        <v>0.9</v>
      </c>
      <c r="E169" s="12">
        <v>-1195.874</v>
      </c>
      <c r="F169" s="12">
        <v>1224.8150000000001</v>
      </c>
      <c r="G169" s="12" t="b">
        <v>0</v>
      </c>
      <c r="I169" s="12" t="s">
        <v>136</v>
      </c>
      <c r="J169" s="12" t="s">
        <v>138</v>
      </c>
      <c r="K169" s="12">
        <v>58.391800000000003</v>
      </c>
      <c r="L169" s="12">
        <v>0.9</v>
      </c>
      <c r="M169" s="12">
        <v>-1090.1505999999999</v>
      </c>
      <c r="N169" s="12">
        <v>1206.9340999999999</v>
      </c>
      <c r="O169" s="12" t="b">
        <v>0</v>
      </c>
      <c r="Q169" s="12" t="b">
        <v>0</v>
      </c>
      <c r="R169" s="32" t="b">
        <v>0</v>
      </c>
      <c r="S169" s="12" t="b">
        <v>0</v>
      </c>
      <c r="T169" s="12" t="b">
        <v>0</v>
      </c>
      <c r="U169" s="12" t="b">
        <v>0</v>
      </c>
      <c r="V169" s="12" t="b">
        <v>0</v>
      </c>
    </row>
    <row r="170" spans="1:22">
      <c r="A170" s="12" t="s">
        <v>136</v>
      </c>
      <c r="B170" s="12" t="s">
        <v>139</v>
      </c>
      <c r="C170" s="12">
        <v>146.93629999999999</v>
      </c>
      <c r="D170" s="12">
        <v>0.9</v>
      </c>
      <c r="E170" s="12">
        <v>-1808.9979000000001</v>
      </c>
      <c r="F170" s="12">
        <v>2102.8706000000002</v>
      </c>
      <c r="G170" s="12" t="b">
        <v>0</v>
      </c>
      <c r="I170" s="12" t="s">
        <v>136</v>
      </c>
      <c r="J170" s="12" t="s">
        <v>139</v>
      </c>
      <c r="K170" s="12">
        <v>-9.8267000000000007</v>
      </c>
      <c r="L170" s="12">
        <v>0.9</v>
      </c>
      <c r="M170" s="12">
        <v>-1865.8877</v>
      </c>
      <c r="N170" s="12">
        <v>1846.2344000000001</v>
      </c>
      <c r="O170" s="12" t="b">
        <v>0</v>
      </c>
      <c r="Q170" s="12" t="b">
        <v>0</v>
      </c>
      <c r="R170" s="32" t="b">
        <v>0</v>
      </c>
      <c r="S170" s="12" t="b">
        <v>0</v>
      </c>
      <c r="T170" s="12" t="b">
        <v>0</v>
      </c>
      <c r="U170" s="12" t="b">
        <v>0</v>
      </c>
      <c r="V170" s="12" t="b">
        <v>0</v>
      </c>
    </row>
    <row r="171" spans="1:22">
      <c r="A171" s="12" t="s">
        <v>136</v>
      </c>
      <c r="B171" s="12" t="s">
        <v>140</v>
      </c>
      <c r="C171" s="12">
        <v>-114.199</v>
      </c>
      <c r="D171" s="12">
        <v>0.9</v>
      </c>
      <c r="E171" s="12">
        <v>-1912.6065000000001</v>
      </c>
      <c r="F171" s="12">
        <v>1684.2085</v>
      </c>
      <c r="G171" s="12" t="b">
        <v>0</v>
      </c>
      <c r="I171" s="12" t="s">
        <v>136</v>
      </c>
      <c r="J171" s="12" t="s">
        <v>140</v>
      </c>
      <c r="K171" s="12">
        <v>-15.1913</v>
      </c>
      <c r="L171" s="12">
        <v>0.9</v>
      </c>
      <c r="M171" s="12">
        <v>-1721.7691</v>
      </c>
      <c r="N171" s="12">
        <v>1691.3866</v>
      </c>
      <c r="O171" s="12" t="b">
        <v>0</v>
      </c>
      <c r="Q171" s="12" t="b">
        <v>0</v>
      </c>
      <c r="R171" s="32" t="b">
        <v>0</v>
      </c>
      <c r="S171" s="12" t="b">
        <v>0</v>
      </c>
      <c r="T171" s="12" t="b">
        <v>0</v>
      </c>
      <c r="U171" s="12" t="b">
        <v>0</v>
      </c>
      <c r="V171" s="12" t="b">
        <v>0</v>
      </c>
    </row>
    <row r="172" spans="1:22">
      <c r="A172" s="12" t="s">
        <v>136</v>
      </c>
      <c r="B172" s="12" t="s">
        <v>141</v>
      </c>
      <c r="C172" s="12">
        <v>-89.509699999999995</v>
      </c>
      <c r="D172" s="12">
        <v>0.9</v>
      </c>
      <c r="E172" s="12">
        <v>-3021.0479</v>
      </c>
      <c r="F172" s="12">
        <v>2842.0284999999999</v>
      </c>
      <c r="G172" s="12" t="b">
        <v>0</v>
      </c>
      <c r="I172" s="12" t="s">
        <v>136</v>
      </c>
      <c r="J172" s="12" t="s">
        <v>141</v>
      </c>
      <c r="K172" s="12">
        <v>-21.135000000000002</v>
      </c>
      <c r="L172" s="12">
        <v>0.9</v>
      </c>
      <c r="M172" s="12">
        <v>-2802.9841000000001</v>
      </c>
      <c r="N172" s="12">
        <v>2760.7139999999999</v>
      </c>
      <c r="O172" s="12" t="b">
        <v>0</v>
      </c>
      <c r="Q172" s="12" t="b">
        <v>0</v>
      </c>
      <c r="R172" s="32" t="b">
        <v>0</v>
      </c>
      <c r="S172" s="12" t="b">
        <v>0</v>
      </c>
      <c r="T172" s="12" t="b">
        <v>0</v>
      </c>
      <c r="U172" s="12" t="b">
        <v>0</v>
      </c>
      <c r="V172" s="12" t="b">
        <v>0</v>
      </c>
    </row>
    <row r="173" spans="1:22">
      <c r="A173" s="12" t="s">
        <v>136</v>
      </c>
      <c r="B173" s="12" t="s">
        <v>142</v>
      </c>
      <c r="C173" s="12">
        <v>-120.62779999999999</v>
      </c>
      <c r="D173" s="12">
        <v>0.9</v>
      </c>
      <c r="E173" s="12">
        <v>-2508.9484000000002</v>
      </c>
      <c r="F173" s="12">
        <v>2267.6929</v>
      </c>
      <c r="G173" s="12" t="b">
        <v>0</v>
      </c>
      <c r="I173" s="12" t="s">
        <v>136</v>
      </c>
      <c r="J173" s="12" t="s">
        <v>142</v>
      </c>
      <c r="K173" s="12">
        <v>-22.204599999999999</v>
      </c>
      <c r="L173" s="12">
        <v>0.9</v>
      </c>
      <c r="M173" s="12">
        <v>-2288.5736999999999</v>
      </c>
      <c r="N173" s="12">
        <v>2244.1644000000001</v>
      </c>
      <c r="O173" s="12" t="b">
        <v>0</v>
      </c>
      <c r="Q173" s="12" t="b">
        <v>0</v>
      </c>
      <c r="R173" s="32" t="b">
        <v>0</v>
      </c>
      <c r="S173" s="12" t="b">
        <v>0</v>
      </c>
      <c r="T173" s="12" t="b">
        <v>0</v>
      </c>
      <c r="U173" s="12" t="b">
        <v>0</v>
      </c>
      <c r="V173" s="12" t="b">
        <v>0</v>
      </c>
    </row>
    <row r="174" spans="1:22">
      <c r="A174" s="12" t="s">
        <v>136</v>
      </c>
      <c r="B174" s="12" t="s">
        <v>143</v>
      </c>
      <c r="C174" s="12">
        <v>-65.630499999999998</v>
      </c>
      <c r="D174" s="12">
        <v>0.9</v>
      </c>
      <c r="E174" s="12">
        <v>-2453.9511000000002</v>
      </c>
      <c r="F174" s="12">
        <v>2322.6900999999998</v>
      </c>
      <c r="G174" s="12" t="b">
        <v>0</v>
      </c>
      <c r="I174" s="12" t="s">
        <v>136</v>
      </c>
      <c r="J174" s="12" t="s">
        <v>143</v>
      </c>
      <c r="K174" s="12">
        <v>-14.9099</v>
      </c>
      <c r="L174" s="12">
        <v>0.9</v>
      </c>
      <c r="M174" s="12">
        <v>-2281.2788999999998</v>
      </c>
      <c r="N174" s="12">
        <v>2251.4591999999998</v>
      </c>
      <c r="O174" s="12" t="b">
        <v>0</v>
      </c>
      <c r="Q174" s="12" t="b">
        <v>0</v>
      </c>
      <c r="R174" s="32" t="b">
        <v>0</v>
      </c>
      <c r="S174" s="12" t="b">
        <v>0</v>
      </c>
      <c r="T174" s="12" t="b">
        <v>0</v>
      </c>
      <c r="U174" s="12" t="b">
        <v>0</v>
      </c>
      <c r="V174" s="12" t="b">
        <v>0</v>
      </c>
    </row>
    <row r="175" spans="1:22">
      <c r="A175" s="12" t="s">
        <v>136</v>
      </c>
      <c r="B175" s="12" t="s">
        <v>144</v>
      </c>
      <c r="C175" s="12">
        <v>-98.667100000000005</v>
      </c>
      <c r="D175" s="12">
        <v>0.9</v>
      </c>
      <c r="E175" s="12">
        <v>-1989.3598999999999</v>
      </c>
      <c r="F175" s="12">
        <v>1792.0255999999999</v>
      </c>
      <c r="G175" s="12" t="b">
        <v>0</v>
      </c>
      <c r="I175" s="12" t="s">
        <v>136</v>
      </c>
      <c r="J175" s="12" t="s">
        <v>144</v>
      </c>
      <c r="K175" s="12">
        <v>-18.6585</v>
      </c>
      <c r="L175" s="12">
        <v>0.9</v>
      </c>
      <c r="M175" s="12">
        <v>-1812.8092999999999</v>
      </c>
      <c r="N175" s="12">
        <v>1775.4924000000001</v>
      </c>
      <c r="O175" s="12" t="b">
        <v>0</v>
      </c>
      <c r="Q175" s="12" t="b">
        <v>0</v>
      </c>
      <c r="R175" s="32" t="b">
        <v>0</v>
      </c>
      <c r="S175" s="12" t="b">
        <v>0</v>
      </c>
      <c r="T175" s="12" t="b">
        <v>0</v>
      </c>
      <c r="U175" s="12" t="b">
        <v>0</v>
      </c>
      <c r="V175" s="12" t="b">
        <v>0</v>
      </c>
    </row>
    <row r="176" spans="1:22">
      <c r="A176" s="12" t="s">
        <v>136</v>
      </c>
      <c r="B176" s="12" t="s">
        <v>145</v>
      </c>
      <c r="C176" s="12">
        <v>-47.119500000000002</v>
      </c>
      <c r="D176" s="12">
        <v>0.9</v>
      </c>
      <c r="E176" s="12">
        <v>-2886.8575000000001</v>
      </c>
      <c r="F176" s="12">
        <v>2792.6185</v>
      </c>
      <c r="G176" s="12" t="b">
        <v>0</v>
      </c>
      <c r="I176" s="12" t="s">
        <v>136</v>
      </c>
      <c r="J176" s="12" t="s">
        <v>145</v>
      </c>
      <c r="K176" s="12">
        <v>-11.5215</v>
      </c>
      <c r="L176" s="12">
        <v>0.9</v>
      </c>
      <c r="M176" s="12">
        <v>-2706.2579000000001</v>
      </c>
      <c r="N176" s="12">
        <v>2683.2148999999999</v>
      </c>
      <c r="O176" s="12" t="b">
        <v>0</v>
      </c>
      <c r="Q176" s="12" t="b">
        <v>0</v>
      </c>
      <c r="R176" s="32" t="b">
        <v>0</v>
      </c>
      <c r="S176" s="12" t="b">
        <v>0</v>
      </c>
      <c r="T176" s="12" t="b">
        <v>0</v>
      </c>
      <c r="U176" s="12" t="b">
        <v>0</v>
      </c>
      <c r="V176" s="12" t="b">
        <v>0</v>
      </c>
    </row>
    <row r="177" spans="1:22">
      <c r="A177" s="12" t="s">
        <v>137</v>
      </c>
      <c r="B177" s="12" t="s">
        <v>138</v>
      </c>
      <c r="C177" s="12">
        <v>-2.4721000000000002</v>
      </c>
      <c r="D177" s="12">
        <v>0.9</v>
      </c>
      <c r="E177" s="12">
        <v>-1576.8481999999999</v>
      </c>
      <c r="F177" s="12">
        <v>1571.904</v>
      </c>
      <c r="G177" s="12" t="b">
        <v>0</v>
      </c>
      <c r="I177" s="12" t="s">
        <v>137</v>
      </c>
      <c r="J177" s="12" t="s">
        <v>138</v>
      </c>
      <c r="K177" s="12">
        <v>47.001800000000003</v>
      </c>
      <c r="L177" s="12">
        <v>0.9</v>
      </c>
      <c r="M177" s="12">
        <v>-1446.9840999999999</v>
      </c>
      <c r="N177" s="12">
        <v>1540.9876999999999</v>
      </c>
      <c r="O177" s="12" t="b">
        <v>0</v>
      </c>
      <c r="Q177" s="12" t="b">
        <v>0</v>
      </c>
      <c r="R177" s="32" t="b">
        <v>0</v>
      </c>
      <c r="S177" s="12" t="b">
        <v>0</v>
      </c>
      <c r="T177" s="12" t="b">
        <v>0</v>
      </c>
      <c r="U177" s="12" t="b">
        <v>0</v>
      </c>
      <c r="V177" s="12" t="b">
        <v>0</v>
      </c>
    </row>
    <row r="178" spans="1:22">
      <c r="A178" s="12" t="s">
        <v>137</v>
      </c>
      <c r="B178" s="12" t="s">
        <v>139</v>
      </c>
      <c r="C178" s="12">
        <v>129.99369999999999</v>
      </c>
      <c r="D178" s="12">
        <v>0.9</v>
      </c>
      <c r="E178" s="12">
        <v>-2069.8710999999998</v>
      </c>
      <c r="F178" s="12">
        <v>2329.8584999999998</v>
      </c>
      <c r="G178" s="12" t="b">
        <v>0</v>
      </c>
      <c r="I178" s="12" t="s">
        <v>137</v>
      </c>
      <c r="J178" s="12" t="s">
        <v>139</v>
      </c>
      <c r="K178" s="12">
        <v>-21.2166</v>
      </c>
      <c r="L178" s="12">
        <v>0.9</v>
      </c>
      <c r="M178" s="12">
        <v>-2108.7527</v>
      </c>
      <c r="N178" s="12">
        <v>2066.3195000000001</v>
      </c>
      <c r="O178" s="12" t="b">
        <v>0</v>
      </c>
      <c r="Q178" s="12" t="b">
        <v>0</v>
      </c>
      <c r="R178" s="32" t="b">
        <v>0</v>
      </c>
      <c r="S178" s="12" t="b">
        <v>0</v>
      </c>
      <c r="T178" s="12" t="b">
        <v>0</v>
      </c>
      <c r="U178" s="12" t="b">
        <v>0</v>
      </c>
      <c r="V178" s="12" t="b">
        <v>0</v>
      </c>
    </row>
    <row r="179" spans="1:22">
      <c r="A179" s="12" t="s">
        <v>137</v>
      </c>
      <c r="B179" s="12" t="s">
        <v>140</v>
      </c>
      <c r="C179" s="12">
        <v>-131.14160000000001</v>
      </c>
      <c r="D179" s="12">
        <v>0.9</v>
      </c>
      <c r="E179" s="12">
        <v>-2192.2082999999998</v>
      </c>
      <c r="F179" s="12">
        <v>1929.925</v>
      </c>
      <c r="G179" s="12" t="b">
        <v>0</v>
      </c>
      <c r="I179" s="12" t="s">
        <v>137</v>
      </c>
      <c r="J179" s="12" t="s">
        <v>140</v>
      </c>
      <c r="K179" s="12">
        <v>-26.581199999999999</v>
      </c>
      <c r="L179" s="12">
        <v>0.9</v>
      </c>
      <c r="M179" s="12">
        <v>-1982.4065000000001</v>
      </c>
      <c r="N179" s="12">
        <v>1929.2439999999999</v>
      </c>
      <c r="O179" s="12" t="b">
        <v>0</v>
      </c>
      <c r="Q179" s="12" t="b">
        <v>0</v>
      </c>
      <c r="R179" s="32" t="b">
        <v>0</v>
      </c>
      <c r="S179" s="12" t="b">
        <v>0</v>
      </c>
      <c r="T179" s="12" t="b">
        <v>0</v>
      </c>
      <c r="U179" s="12" t="b">
        <v>0</v>
      </c>
      <c r="V179" s="12" t="b">
        <v>0</v>
      </c>
    </row>
    <row r="180" spans="1:22">
      <c r="A180" s="12" t="s">
        <v>137</v>
      </c>
      <c r="B180" s="12" t="s">
        <v>141</v>
      </c>
      <c r="C180" s="12">
        <v>-106.45229999999999</v>
      </c>
      <c r="D180" s="12">
        <v>0.9</v>
      </c>
      <c r="E180" s="12">
        <v>-3206.0720000000001</v>
      </c>
      <c r="F180" s="12">
        <v>2993.1675</v>
      </c>
      <c r="G180" s="12" t="b">
        <v>0</v>
      </c>
      <c r="I180" s="12" t="s">
        <v>137</v>
      </c>
      <c r="J180" s="12" t="s">
        <v>141</v>
      </c>
      <c r="K180" s="12">
        <v>-32.524999999999999</v>
      </c>
      <c r="L180" s="12">
        <v>0.9</v>
      </c>
      <c r="M180" s="12">
        <v>-2973.8730999999998</v>
      </c>
      <c r="N180" s="12">
        <v>2908.8231000000001</v>
      </c>
      <c r="O180" s="12" t="b">
        <v>0</v>
      </c>
      <c r="Q180" s="12" t="b">
        <v>0</v>
      </c>
      <c r="R180" s="32" t="b">
        <v>0</v>
      </c>
      <c r="S180" s="12" t="b">
        <v>0</v>
      </c>
      <c r="T180" s="12" t="b">
        <v>0</v>
      </c>
      <c r="U180" s="12" t="b">
        <v>0</v>
      </c>
      <c r="V180" s="12" t="b">
        <v>0</v>
      </c>
    </row>
    <row r="181" spans="1:22">
      <c r="A181" s="12" t="s">
        <v>137</v>
      </c>
      <c r="B181" s="12" t="s">
        <v>142</v>
      </c>
      <c r="C181" s="12">
        <v>-137.57040000000001</v>
      </c>
      <c r="D181" s="12">
        <v>0.9</v>
      </c>
      <c r="E181" s="12">
        <v>-2729.4425999999999</v>
      </c>
      <c r="F181" s="12">
        <v>2454.3018999999999</v>
      </c>
      <c r="G181" s="12" t="b">
        <v>0</v>
      </c>
      <c r="I181" s="12" t="s">
        <v>137</v>
      </c>
      <c r="J181" s="12" t="s">
        <v>142</v>
      </c>
      <c r="K181" s="12">
        <v>-33.5946</v>
      </c>
      <c r="L181" s="12">
        <v>0.9</v>
      </c>
      <c r="M181" s="12">
        <v>-2493.1215999999999</v>
      </c>
      <c r="N181" s="12">
        <v>2425.9324000000001</v>
      </c>
      <c r="O181" s="12" t="b">
        <v>0</v>
      </c>
      <c r="Q181" s="12" t="b">
        <v>0</v>
      </c>
      <c r="R181" s="32" t="b">
        <v>0</v>
      </c>
      <c r="S181" s="12" t="b">
        <v>0</v>
      </c>
      <c r="T181" s="12" t="b">
        <v>0</v>
      </c>
      <c r="U181" s="12" t="b">
        <v>0</v>
      </c>
      <c r="V181" s="12" t="b">
        <v>0</v>
      </c>
    </row>
    <row r="182" spans="1:22">
      <c r="A182" s="12" t="s">
        <v>137</v>
      </c>
      <c r="B182" s="12" t="s">
        <v>143</v>
      </c>
      <c r="C182" s="12">
        <v>-82.573099999999997</v>
      </c>
      <c r="D182" s="12">
        <v>0.9</v>
      </c>
      <c r="E182" s="12">
        <v>-2674.4452999999999</v>
      </c>
      <c r="F182" s="12">
        <v>2509.2991000000002</v>
      </c>
      <c r="G182" s="12" t="b">
        <v>0</v>
      </c>
      <c r="I182" s="12" t="s">
        <v>137</v>
      </c>
      <c r="J182" s="12" t="s">
        <v>143</v>
      </c>
      <c r="K182" s="12">
        <v>-26.299800000000001</v>
      </c>
      <c r="L182" s="12">
        <v>0.9</v>
      </c>
      <c r="M182" s="12">
        <v>-2485.8267999999998</v>
      </c>
      <c r="N182" s="12">
        <v>2433.2271999999998</v>
      </c>
      <c r="O182" s="12" t="b">
        <v>0</v>
      </c>
      <c r="Q182" s="12" t="b">
        <v>0</v>
      </c>
      <c r="R182" s="32" t="b">
        <v>0</v>
      </c>
      <c r="S182" s="12" t="b">
        <v>0</v>
      </c>
      <c r="T182" s="12" t="b">
        <v>0</v>
      </c>
      <c r="U182" s="12" t="b">
        <v>0</v>
      </c>
      <c r="V182" s="12" t="b">
        <v>0</v>
      </c>
    </row>
    <row r="183" spans="1:22">
      <c r="A183" s="12" t="s">
        <v>137</v>
      </c>
      <c r="B183" s="12" t="s">
        <v>144</v>
      </c>
      <c r="C183" s="12">
        <v>-115.6097</v>
      </c>
      <c r="D183" s="12">
        <v>0.9</v>
      </c>
      <c r="E183" s="12">
        <v>-2257.6754000000001</v>
      </c>
      <c r="F183" s="12">
        <v>2026.4558999999999</v>
      </c>
      <c r="G183" s="12" t="b">
        <v>0</v>
      </c>
      <c r="I183" s="12" t="s">
        <v>137</v>
      </c>
      <c r="J183" s="12" t="s">
        <v>144</v>
      </c>
      <c r="K183" s="12">
        <v>-30.048400000000001</v>
      </c>
      <c r="L183" s="12">
        <v>0.9</v>
      </c>
      <c r="M183" s="12">
        <v>-2062.7366999999999</v>
      </c>
      <c r="N183" s="12">
        <v>2002.6397999999999</v>
      </c>
      <c r="O183" s="12" t="b">
        <v>0</v>
      </c>
      <c r="Q183" s="12" t="b">
        <v>0</v>
      </c>
      <c r="R183" s="32" t="b">
        <v>0</v>
      </c>
      <c r="S183" s="12" t="b">
        <v>0</v>
      </c>
      <c r="T183" s="12" t="b">
        <v>0</v>
      </c>
      <c r="U183" s="12" t="b">
        <v>0</v>
      </c>
      <c r="V183" s="12" t="b">
        <v>0</v>
      </c>
    </row>
    <row r="184" spans="1:22">
      <c r="A184" s="12" t="s">
        <v>137</v>
      </c>
      <c r="B184" s="12" t="s">
        <v>145</v>
      </c>
      <c r="C184" s="12">
        <v>-64.062100000000001</v>
      </c>
      <c r="D184" s="12">
        <v>0.9</v>
      </c>
      <c r="E184" s="12">
        <v>-3077.0072</v>
      </c>
      <c r="F184" s="12">
        <v>2948.8829999999998</v>
      </c>
      <c r="G184" s="12" t="b">
        <v>0</v>
      </c>
      <c r="I184" s="12" t="s">
        <v>137</v>
      </c>
      <c r="J184" s="12" t="s">
        <v>145</v>
      </c>
      <c r="K184" s="12">
        <v>-22.9114</v>
      </c>
      <c r="L184" s="12">
        <v>0.9</v>
      </c>
      <c r="M184" s="12">
        <v>-2882.0106999999998</v>
      </c>
      <c r="N184" s="12">
        <v>2836.1878000000002</v>
      </c>
      <c r="O184" s="12" t="b">
        <v>0</v>
      </c>
      <c r="Q184" s="12" t="b">
        <v>0</v>
      </c>
      <c r="R184" s="32" t="b">
        <v>0</v>
      </c>
      <c r="S184" s="12" t="b">
        <v>0</v>
      </c>
      <c r="T184" s="12" t="b">
        <v>0</v>
      </c>
      <c r="U184" s="12" t="b">
        <v>0</v>
      </c>
      <c r="V184" s="12" t="b">
        <v>0</v>
      </c>
    </row>
    <row r="185" spans="1:22">
      <c r="A185" s="12" t="s">
        <v>138</v>
      </c>
      <c r="B185" s="12" t="s">
        <v>139</v>
      </c>
      <c r="C185" s="12">
        <v>132.4658</v>
      </c>
      <c r="D185" s="12">
        <v>0.9</v>
      </c>
      <c r="E185" s="12">
        <v>-1866.7602999999999</v>
      </c>
      <c r="F185" s="12">
        <v>2131.6918999999998</v>
      </c>
      <c r="G185" s="12" t="b">
        <v>0</v>
      </c>
      <c r="I185" s="12" t="s">
        <v>138</v>
      </c>
      <c r="J185" s="12" t="s">
        <v>139</v>
      </c>
      <c r="K185" s="12">
        <v>-68.218400000000003</v>
      </c>
      <c r="L185" s="12">
        <v>0.9</v>
      </c>
      <c r="M185" s="12">
        <v>-1965.3607</v>
      </c>
      <c r="N185" s="12">
        <v>1828.9239</v>
      </c>
      <c r="O185" s="12" t="b">
        <v>0</v>
      </c>
      <c r="Q185" s="12" t="b">
        <v>0</v>
      </c>
      <c r="R185" s="32" t="b">
        <v>0</v>
      </c>
      <c r="S185" s="12" t="b">
        <v>0</v>
      </c>
      <c r="T185" s="12" t="b">
        <v>0</v>
      </c>
      <c r="U185" s="12" t="b">
        <v>0</v>
      </c>
      <c r="V185" s="12" t="b">
        <v>0</v>
      </c>
    </row>
    <row r="186" spans="1:22">
      <c r="A186" s="12" t="s">
        <v>138</v>
      </c>
      <c r="B186" s="12" t="s">
        <v>140</v>
      </c>
      <c r="C186" s="12">
        <v>-128.6696</v>
      </c>
      <c r="D186" s="12">
        <v>0.9</v>
      </c>
      <c r="E186" s="12">
        <v>-1974.068</v>
      </c>
      <c r="F186" s="12">
        <v>1716.7289000000001</v>
      </c>
      <c r="G186" s="12" t="b">
        <v>0</v>
      </c>
      <c r="I186" s="12" t="s">
        <v>138</v>
      </c>
      <c r="J186" s="12" t="s">
        <v>140</v>
      </c>
      <c r="K186" s="12">
        <v>-73.582999999999998</v>
      </c>
      <c r="L186" s="12">
        <v>0.9</v>
      </c>
      <c r="M186" s="12">
        <v>-1824.7524000000001</v>
      </c>
      <c r="N186" s="12">
        <v>1677.5863999999999</v>
      </c>
      <c r="O186" s="12" t="b">
        <v>0</v>
      </c>
      <c r="Q186" s="12" t="b">
        <v>0</v>
      </c>
      <c r="R186" s="32" t="b">
        <v>0</v>
      </c>
      <c r="S186" s="12" t="b">
        <v>0</v>
      </c>
      <c r="T186" s="12" t="b">
        <v>0</v>
      </c>
      <c r="U186" s="12" t="b">
        <v>0</v>
      </c>
      <c r="V186" s="12" t="b">
        <v>0</v>
      </c>
    </row>
    <row r="187" spans="1:22">
      <c r="A187" s="12" t="s">
        <v>138</v>
      </c>
      <c r="B187" s="12" t="s">
        <v>141</v>
      </c>
      <c r="C187" s="12">
        <v>-103.9802</v>
      </c>
      <c r="D187" s="12">
        <v>0.9</v>
      </c>
      <c r="E187" s="12">
        <v>-3064.5785000000001</v>
      </c>
      <c r="F187" s="12">
        <v>2856.6181000000001</v>
      </c>
      <c r="G187" s="12" t="b">
        <v>0</v>
      </c>
      <c r="I187" s="12" t="s">
        <v>138</v>
      </c>
      <c r="J187" s="12" t="s">
        <v>141</v>
      </c>
      <c r="K187" s="12">
        <v>-79.526799999999994</v>
      </c>
      <c r="L187" s="12">
        <v>0.9</v>
      </c>
      <c r="M187" s="12">
        <v>-2888.9521</v>
      </c>
      <c r="N187" s="12">
        <v>2729.8984999999998</v>
      </c>
      <c r="O187" s="12" t="b">
        <v>0</v>
      </c>
      <c r="Q187" s="12" t="b">
        <v>0</v>
      </c>
      <c r="R187" s="32" t="b">
        <v>0</v>
      </c>
      <c r="S187" s="12" t="b">
        <v>0</v>
      </c>
      <c r="T187" s="12" t="b">
        <v>0</v>
      </c>
      <c r="U187" s="12" t="b">
        <v>0</v>
      </c>
      <c r="V187" s="12" t="b">
        <v>0</v>
      </c>
    </row>
    <row r="188" spans="1:22">
      <c r="A188" s="12" t="s">
        <v>138</v>
      </c>
      <c r="B188" s="12" t="s">
        <v>142</v>
      </c>
      <c r="C188" s="12">
        <v>-135.09829999999999</v>
      </c>
      <c r="D188" s="12">
        <v>0.9</v>
      </c>
      <c r="E188" s="12">
        <v>-2559.0003999999999</v>
      </c>
      <c r="F188" s="12">
        <v>2288.8038000000001</v>
      </c>
      <c r="G188" s="12" t="b">
        <v>0</v>
      </c>
      <c r="I188" s="12" t="s">
        <v>138</v>
      </c>
      <c r="J188" s="12" t="s">
        <v>142</v>
      </c>
      <c r="K188" s="12">
        <v>-80.596400000000003</v>
      </c>
      <c r="L188" s="12">
        <v>0.9</v>
      </c>
      <c r="M188" s="12">
        <v>-2380.7301000000002</v>
      </c>
      <c r="N188" s="12">
        <v>2219.5373</v>
      </c>
      <c r="O188" s="12" t="b">
        <v>0</v>
      </c>
      <c r="Q188" s="12" t="b">
        <v>0</v>
      </c>
      <c r="R188" s="32" t="b">
        <v>0</v>
      </c>
      <c r="S188" s="12" t="b">
        <v>0</v>
      </c>
      <c r="T188" s="12" t="b">
        <v>0</v>
      </c>
      <c r="U188" s="12" t="b">
        <v>0</v>
      </c>
      <c r="V188" s="12" t="b">
        <v>0</v>
      </c>
    </row>
    <row r="189" spans="1:22">
      <c r="A189" s="12" t="s">
        <v>138</v>
      </c>
      <c r="B189" s="12" t="s">
        <v>143</v>
      </c>
      <c r="C189" s="12">
        <v>-80.100999999999999</v>
      </c>
      <c r="D189" s="12">
        <v>0.9</v>
      </c>
      <c r="E189" s="12">
        <v>-2504.0030999999999</v>
      </c>
      <c r="F189" s="12">
        <v>2343.8011000000001</v>
      </c>
      <c r="G189" s="12" t="b">
        <v>0</v>
      </c>
      <c r="I189" s="12" t="s">
        <v>138</v>
      </c>
      <c r="J189" s="12" t="s">
        <v>143</v>
      </c>
      <c r="K189" s="12">
        <v>-73.301599999999993</v>
      </c>
      <c r="L189" s="12">
        <v>0.9</v>
      </c>
      <c r="M189" s="12">
        <v>-2373.4353000000001</v>
      </c>
      <c r="N189" s="12">
        <v>2226.8321000000001</v>
      </c>
      <c r="O189" s="12" t="b">
        <v>0</v>
      </c>
      <c r="Q189" s="12" t="b">
        <v>0</v>
      </c>
      <c r="R189" s="32" t="b">
        <v>0</v>
      </c>
      <c r="S189" s="12" t="b">
        <v>0</v>
      </c>
      <c r="T189" s="12" t="b">
        <v>0</v>
      </c>
      <c r="U189" s="12" t="b">
        <v>0</v>
      </c>
      <c r="V189" s="12" t="b">
        <v>0</v>
      </c>
    </row>
    <row r="190" spans="1:22">
      <c r="A190" s="12" t="s">
        <v>138</v>
      </c>
      <c r="B190" s="12" t="s">
        <v>144</v>
      </c>
      <c r="C190" s="12">
        <v>-113.1377</v>
      </c>
      <c r="D190" s="12">
        <v>0.9</v>
      </c>
      <c r="E190" s="12">
        <v>-2048.5819999999999</v>
      </c>
      <c r="F190" s="12">
        <v>1822.3067000000001</v>
      </c>
      <c r="G190" s="12" t="b">
        <v>0</v>
      </c>
      <c r="I190" s="12" t="s">
        <v>138</v>
      </c>
      <c r="J190" s="12" t="s">
        <v>144</v>
      </c>
      <c r="K190" s="12">
        <v>-77.050200000000004</v>
      </c>
      <c r="L190" s="12">
        <v>0.9</v>
      </c>
      <c r="M190" s="12">
        <v>-1913.6677</v>
      </c>
      <c r="N190" s="12">
        <v>1759.5672</v>
      </c>
      <c r="O190" s="12" t="b">
        <v>0</v>
      </c>
      <c r="Q190" s="12" t="b">
        <v>0</v>
      </c>
      <c r="R190" s="32" t="b">
        <v>0</v>
      </c>
      <c r="S190" s="12" t="b">
        <v>0</v>
      </c>
      <c r="T190" s="12" t="b">
        <v>0</v>
      </c>
      <c r="U190" s="12" t="b">
        <v>0</v>
      </c>
      <c r="V190" s="12" t="b">
        <v>0</v>
      </c>
    </row>
    <row r="191" spans="1:22">
      <c r="A191" s="12" t="s">
        <v>138</v>
      </c>
      <c r="B191" s="12" t="s">
        <v>145</v>
      </c>
      <c r="C191" s="12">
        <v>-61.59</v>
      </c>
      <c r="D191" s="12">
        <v>0.9</v>
      </c>
      <c r="E191" s="12">
        <v>-2931.3179</v>
      </c>
      <c r="F191" s="12">
        <v>2808.1379000000002</v>
      </c>
      <c r="G191" s="12" t="b">
        <v>0</v>
      </c>
      <c r="I191" s="12" t="s">
        <v>138</v>
      </c>
      <c r="J191" s="12" t="s">
        <v>145</v>
      </c>
      <c r="K191" s="12">
        <v>-69.913200000000003</v>
      </c>
      <c r="L191" s="12">
        <v>0.9</v>
      </c>
      <c r="M191" s="12">
        <v>-2793.1080999999999</v>
      </c>
      <c r="N191" s="12">
        <v>2653.2817</v>
      </c>
      <c r="O191" s="12" t="b">
        <v>0</v>
      </c>
      <c r="Q191" s="12" t="b">
        <v>0</v>
      </c>
      <c r="R191" s="32" t="b">
        <v>0</v>
      </c>
      <c r="S191" s="12" t="b">
        <v>0</v>
      </c>
      <c r="T191" s="12" t="b">
        <v>0</v>
      </c>
      <c r="U191" s="12" t="b">
        <v>0</v>
      </c>
      <c r="V191" s="12" t="b">
        <v>0</v>
      </c>
    </row>
    <row r="192" spans="1:22">
      <c r="A192" s="12" t="s">
        <v>139</v>
      </c>
      <c r="B192" s="12" t="s">
        <v>140</v>
      </c>
      <c r="C192" s="12">
        <v>-261.1354</v>
      </c>
      <c r="D192" s="12">
        <v>0.9</v>
      </c>
      <c r="E192" s="12">
        <v>-2662.4351000000001</v>
      </c>
      <c r="F192" s="12">
        <v>2140.1644000000001</v>
      </c>
      <c r="G192" s="12" t="b">
        <v>0</v>
      </c>
      <c r="I192" s="12" t="s">
        <v>139</v>
      </c>
      <c r="J192" s="12" t="s">
        <v>140</v>
      </c>
      <c r="K192" s="12">
        <v>-5.3646000000000003</v>
      </c>
      <c r="L192" s="12">
        <v>0.9</v>
      </c>
      <c r="M192" s="12">
        <v>-2284.0500999999999</v>
      </c>
      <c r="N192" s="12">
        <v>2273.3209000000002</v>
      </c>
      <c r="O192" s="12" t="b">
        <v>0</v>
      </c>
      <c r="Q192" s="12" t="b">
        <v>0</v>
      </c>
      <c r="R192" s="32" t="b">
        <v>0</v>
      </c>
      <c r="S192" s="12" t="b">
        <v>0</v>
      </c>
      <c r="T192" s="12" t="b">
        <v>0</v>
      </c>
      <c r="U192" s="12" t="b">
        <v>0</v>
      </c>
      <c r="V192" s="12" t="b">
        <v>0</v>
      </c>
    </row>
    <row r="193" spans="1:22">
      <c r="A193" s="12" t="s">
        <v>139</v>
      </c>
      <c r="B193" s="12" t="s">
        <v>141</v>
      </c>
      <c r="C193" s="12">
        <v>-236.446</v>
      </c>
      <c r="D193" s="12">
        <v>0.9</v>
      </c>
      <c r="E193" s="12">
        <v>-3571.9949999999999</v>
      </c>
      <c r="F193" s="12">
        <v>3099.1030000000001</v>
      </c>
      <c r="G193" s="12" t="b">
        <v>0</v>
      </c>
      <c r="I193" s="12" t="s">
        <v>139</v>
      </c>
      <c r="J193" s="12" t="s">
        <v>141</v>
      </c>
      <c r="K193" s="12">
        <v>-11.308400000000001</v>
      </c>
      <c r="L193" s="12">
        <v>0.9</v>
      </c>
      <c r="M193" s="12">
        <v>-3176.5387999999998</v>
      </c>
      <c r="N193" s="12">
        <v>3153.9220999999998</v>
      </c>
      <c r="O193" s="12" t="b">
        <v>0</v>
      </c>
      <c r="Q193" s="12" t="b">
        <v>0</v>
      </c>
      <c r="R193" s="32" t="b">
        <v>0</v>
      </c>
      <c r="S193" s="12" t="b">
        <v>0</v>
      </c>
      <c r="T193" s="12" t="b">
        <v>0</v>
      </c>
      <c r="U193" s="12" t="b">
        <v>0</v>
      </c>
      <c r="V193" s="12" t="b">
        <v>0</v>
      </c>
    </row>
    <row r="194" spans="1:22">
      <c r="A194" s="12" t="s">
        <v>139</v>
      </c>
      <c r="B194" s="12" t="s">
        <v>142</v>
      </c>
      <c r="C194" s="12">
        <v>-267.5641</v>
      </c>
      <c r="D194" s="12">
        <v>0.9</v>
      </c>
      <c r="E194" s="12">
        <v>-3137.4153999999999</v>
      </c>
      <c r="F194" s="12">
        <v>2602.2872000000002</v>
      </c>
      <c r="G194" s="12" t="b">
        <v>0</v>
      </c>
      <c r="I194" s="12" t="s">
        <v>139</v>
      </c>
      <c r="J194" s="12" t="s">
        <v>142</v>
      </c>
      <c r="K194" s="12">
        <v>-12.378</v>
      </c>
      <c r="L194" s="12">
        <v>0.9</v>
      </c>
      <c r="M194" s="12">
        <v>-2735.69</v>
      </c>
      <c r="N194" s="12">
        <v>2710.9340000000002</v>
      </c>
      <c r="O194" s="12" t="b">
        <v>0</v>
      </c>
      <c r="Q194" s="12" t="b">
        <v>0</v>
      </c>
      <c r="R194" s="32" t="b">
        <v>0</v>
      </c>
      <c r="S194" s="12" t="b">
        <v>0</v>
      </c>
      <c r="T194" s="12" t="b">
        <v>0</v>
      </c>
      <c r="U194" s="12" t="b">
        <v>0</v>
      </c>
      <c r="V194" s="12" t="b">
        <v>0</v>
      </c>
    </row>
    <row r="195" spans="1:22">
      <c r="A195" s="12" t="s">
        <v>139</v>
      </c>
      <c r="B195" s="12" t="s">
        <v>143</v>
      </c>
      <c r="C195" s="12">
        <v>-212.5668</v>
      </c>
      <c r="D195" s="12">
        <v>0.9</v>
      </c>
      <c r="E195" s="12">
        <v>-3082.4180999999999</v>
      </c>
      <c r="F195" s="12">
        <v>2657.2845000000002</v>
      </c>
      <c r="G195" s="12" t="b">
        <v>0</v>
      </c>
      <c r="I195" s="12" t="s">
        <v>139</v>
      </c>
      <c r="J195" s="12" t="s">
        <v>143</v>
      </c>
      <c r="K195" s="12">
        <v>-5.0831999999999997</v>
      </c>
      <c r="L195" s="12">
        <v>0.9</v>
      </c>
      <c r="M195" s="12">
        <v>-2728.3951999999999</v>
      </c>
      <c r="N195" s="12">
        <v>2718.2287999999999</v>
      </c>
      <c r="O195" s="12" t="b">
        <v>0</v>
      </c>
      <c r="Q195" s="12" t="b">
        <v>0</v>
      </c>
      <c r="R195" s="32" t="b">
        <v>0</v>
      </c>
      <c r="S195" s="12" t="b">
        <v>0</v>
      </c>
      <c r="T195" s="12" t="b">
        <v>0</v>
      </c>
      <c r="U195" s="12" t="b">
        <v>0</v>
      </c>
      <c r="V195" s="12" t="b">
        <v>0</v>
      </c>
    </row>
    <row r="196" spans="1:22">
      <c r="A196" s="12" t="s">
        <v>139</v>
      </c>
      <c r="B196" s="12" t="s">
        <v>144</v>
      </c>
      <c r="C196" s="12">
        <v>-245.6035</v>
      </c>
      <c r="D196" s="12">
        <v>0.9</v>
      </c>
      <c r="E196" s="12">
        <v>-2716.7752</v>
      </c>
      <c r="F196" s="12">
        <v>2225.5682999999999</v>
      </c>
      <c r="G196" s="12" t="b">
        <v>0</v>
      </c>
      <c r="I196" s="12" t="s">
        <v>139</v>
      </c>
      <c r="J196" s="12" t="s">
        <v>144</v>
      </c>
      <c r="K196" s="12">
        <v>-8.8317999999999994</v>
      </c>
      <c r="L196" s="12">
        <v>0.9</v>
      </c>
      <c r="M196" s="12">
        <v>-2353.8215</v>
      </c>
      <c r="N196" s="12">
        <v>2336.1579000000002</v>
      </c>
      <c r="O196" s="12" t="b">
        <v>0</v>
      </c>
      <c r="Q196" s="12" t="b">
        <v>0</v>
      </c>
      <c r="R196" s="32" t="b">
        <v>0</v>
      </c>
      <c r="S196" s="12" t="b">
        <v>0</v>
      </c>
      <c r="T196" s="12" t="b">
        <v>0</v>
      </c>
      <c r="U196" s="12" t="b">
        <v>0</v>
      </c>
      <c r="V196" s="12" t="b">
        <v>0</v>
      </c>
    </row>
    <row r="197" spans="1:22">
      <c r="A197" s="12" t="s">
        <v>139</v>
      </c>
      <c r="B197" s="12" t="s">
        <v>145</v>
      </c>
      <c r="C197" s="12">
        <v>-194.0558</v>
      </c>
      <c r="D197" s="12">
        <v>0.9</v>
      </c>
      <c r="E197" s="12">
        <v>-3449.2183</v>
      </c>
      <c r="F197" s="12">
        <v>3061.1066999999998</v>
      </c>
      <c r="G197" s="12" t="b">
        <v>0</v>
      </c>
      <c r="I197" s="12" t="s">
        <v>139</v>
      </c>
      <c r="J197" s="12" t="s">
        <v>145</v>
      </c>
      <c r="K197" s="12">
        <v>-1.6948000000000001</v>
      </c>
      <c r="L197" s="12">
        <v>0.9</v>
      </c>
      <c r="M197" s="12">
        <v>-3090.6433999999999</v>
      </c>
      <c r="N197" s="12">
        <v>3087.2538</v>
      </c>
      <c r="O197" s="12" t="b">
        <v>0</v>
      </c>
      <c r="Q197" s="12" t="b">
        <v>0</v>
      </c>
      <c r="R197" s="32" t="b">
        <v>0</v>
      </c>
      <c r="S197" s="12" t="b">
        <v>0</v>
      </c>
      <c r="T197" s="12" t="b">
        <v>0</v>
      </c>
      <c r="U197" s="12" t="b">
        <v>0</v>
      </c>
      <c r="V197" s="12" t="b">
        <v>0</v>
      </c>
    </row>
    <row r="198" spans="1:22">
      <c r="A198" s="12" t="s">
        <v>140</v>
      </c>
      <c r="B198" s="12" t="s">
        <v>141</v>
      </c>
      <c r="C198" s="12">
        <v>24.689399999999999</v>
      </c>
      <c r="D198" s="12">
        <v>0.9</v>
      </c>
      <c r="E198" s="12">
        <v>-3220.9967000000001</v>
      </c>
      <c r="F198" s="12">
        <v>3270.3753999999999</v>
      </c>
      <c r="G198" s="12" t="b">
        <v>0</v>
      </c>
      <c r="I198" s="12" t="s">
        <v>140</v>
      </c>
      <c r="J198" s="12" t="s">
        <v>141</v>
      </c>
      <c r="K198" s="12">
        <v>-5.9438000000000004</v>
      </c>
      <c r="L198" s="12">
        <v>0.9</v>
      </c>
      <c r="M198" s="12">
        <v>-3085.8998000000001</v>
      </c>
      <c r="N198" s="12">
        <v>3074.0122000000001</v>
      </c>
      <c r="O198" s="12" t="b">
        <v>0</v>
      </c>
      <c r="Q198" s="12" t="b">
        <v>0</v>
      </c>
      <c r="R198" s="32" t="b">
        <v>0</v>
      </c>
      <c r="S198" s="12" t="b">
        <v>0</v>
      </c>
      <c r="T198" s="12" t="b">
        <v>0</v>
      </c>
      <c r="U198" s="12" t="b">
        <v>0</v>
      </c>
      <c r="V198" s="12" t="b">
        <v>0</v>
      </c>
    </row>
    <row r="199" spans="1:22">
      <c r="A199" s="12" t="s">
        <v>140</v>
      </c>
      <c r="B199" s="12" t="s">
        <v>142</v>
      </c>
      <c r="C199" s="12">
        <v>-6.4287000000000001</v>
      </c>
      <c r="D199" s="12">
        <v>0.9</v>
      </c>
      <c r="E199" s="12">
        <v>-2771.3224</v>
      </c>
      <c r="F199" s="12">
        <v>2758.4650000000001</v>
      </c>
      <c r="G199" s="12" t="b">
        <v>0</v>
      </c>
      <c r="I199" s="12" t="s">
        <v>140</v>
      </c>
      <c r="J199" s="12" t="s">
        <v>142</v>
      </c>
      <c r="K199" s="12">
        <v>-7.0133999999999999</v>
      </c>
      <c r="L199" s="12">
        <v>0.9</v>
      </c>
      <c r="M199" s="12">
        <v>-2630.7271000000001</v>
      </c>
      <c r="N199" s="12">
        <v>2616.7003</v>
      </c>
      <c r="O199" s="12" t="b">
        <v>0</v>
      </c>
      <c r="Q199" s="12" t="b">
        <v>0</v>
      </c>
      <c r="R199" s="32" t="b">
        <v>0</v>
      </c>
      <c r="S199" s="12" t="b">
        <v>0</v>
      </c>
      <c r="T199" s="12" t="b">
        <v>0</v>
      </c>
      <c r="U199" s="12" t="b">
        <v>0</v>
      </c>
      <c r="V199" s="12" t="b">
        <v>0</v>
      </c>
    </row>
    <row r="200" spans="1:22">
      <c r="A200" s="12" t="s">
        <v>140</v>
      </c>
      <c r="B200" s="12" t="s">
        <v>143</v>
      </c>
      <c r="C200" s="12">
        <v>48.568600000000004</v>
      </c>
      <c r="D200" s="12">
        <v>0.9</v>
      </c>
      <c r="E200" s="12">
        <v>-2716.3251</v>
      </c>
      <c r="F200" s="12">
        <v>2813.4621999999999</v>
      </c>
      <c r="G200" s="12" t="b">
        <v>0</v>
      </c>
      <c r="I200" s="12" t="s">
        <v>140</v>
      </c>
      <c r="J200" s="12" t="s">
        <v>143</v>
      </c>
      <c r="K200" s="12">
        <v>0.28139999999999998</v>
      </c>
      <c r="L200" s="12">
        <v>0.9</v>
      </c>
      <c r="M200" s="12">
        <v>-2623.4322999999999</v>
      </c>
      <c r="N200" s="12">
        <v>2623.9951000000001</v>
      </c>
      <c r="O200" s="12" t="b">
        <v>0</v>
      </c>
      <c r="Q200" s="12" t="b">
        <v>0</v>
      </c>
      <c r="R200" s="32" t="b">
        <v>0</v>
      </c>
      <c r="S200" s="12" t="b">
        <v>0</v>
      </c>
      <c r="T200" s="12" t="b">
        <v>0</v>
      </c>
      <c r="U200" s="12" t="b">
        <v>0</v>
      </c>
      <c r="V200" s="12" t="b">
        <v>0</v>
      </c>
    </row>
    <row r="201" spans="1:22">
      <c r="A201" s="12" t="s">
        <v>140</v>
      </c>
      <c r="B201" s="12" t="s">
        <v>144</v>
      </c>
      <c r="C201" s="12">
        <v>15.5319</v>
      </c>
      <c r="D201" s="12">
        <v>0.9</v>
      </c>
      <c r="E201" s="12">
        <v>-2332.9315999999999</v>
      </c>
      <c r="F201" s="12">
        <v>2363.9953999999998</v>
      </c>
      <c r="G201" s="12" t="b">
        <v>0</v>
      </c>
      <c r="I201" s="12" t="s">
        <v>140</v>
      </c>
      <c r="J201" s="12" t="s">
        <v>144</v>
      </c>
      <c r="K201" s="12">
        <v>-3.4672000000000001</v>
      </c>
      <c r="L201" s="12">
        <v>0.9</v>
      </c>
      <c r="M201" s="12">
        <v>-2232.0142999999998</v>
      </c>
      <c r="N201" s="12">
        <v>2225.0799000000002</v>
      </c>
      <c r="O201" s="12" t="b">
        <v>0</v>
      </c>
      <c r="Q201" s="12" t="b">
        <v>0</v>
      </c>
      <c r="R201" s="32" t="b">
        <v>0</v>
      </c>
      <c r="S201" s="12" t="b">
        <v>0</v>
      </c>
      <c r="T201" s="12" t="b">
        <v>0</v>
      </c>
      <c r="U201" s="12" t="b">
        <v>0</v>
      </c>
      <c r="V201" s="12" t="b">
        <v>0</v>
      </c>
    </row>
    <row r="202" spans="1:22">
      <c r="A202" s="12" t="s">
        <v>140</v>
      </c>
      <c r="B202" s="12" t="s">
        <v>145</v>
      </c>
      <c r="C202" s="12">
        <v>67.079599999999999</v>
      </c>
      <c r="D202" s="12">
        <v>0.9</v>
      </c>
      <c r="E202" s="12">
        <v>-3095.9369999999999</v>
      </c>
      <c r="F202" s="12">
        <v>3230.0961000000002</v>
      </c>
      <c r="G202" s="12" t="b">
        <v>0</v>
      </c>
      <c r="I202" s="12" t="s">
        <v>140</v>
      </c>
      <c r="J202" s="12" t="s">
        <v>145</v>
      </c>
      <c r="K202" s="12">
        <v>3.6698</v>
      </c>
      <c r="L202" s="12">
        <v>0.9</v>
      </c>
      <c r="M202" s="12">
        <v>-2997.8380000000002</v>
      </c>
      <c r="N202" s="12">
        <v>3005.1776</v>
      </c>
      <c r="O202" s="12" t="b">
        <v>0</v>
      </c>
      <c r="Q202" s="12" t="b">
        <v>0</v>
      </c>
      <c r="R202" s="32" t="b">
        <v>0</v>
      </c>
      <c r="S202" s="12" t="b">
        <v>0</v>
      </c>
      <c r="T202" s="12" t="b">
        <v>0</v>
      </c>
      <c r="U202" s="12" t="b">
        <v>0</v>
      </c>
      <c r="V202" s="12" t="b">
        <v>0</v>
      </c>
    </row>
    <row r="203" spans="1:22">
      <c r="A203" s="12" t="s">
        <v>141</v>
      </c>
      <c r="B203" s="12" t="s">
        <v>142</v>
      </c>
      <c r="C203" s="12">
        <v>-31.118099999999998</v>
      </c>
      <c r="D203" s="12">
        <v>0.9</v>
      </c>
      <c r="E203" s="12">
        <v>-3637.2633999999998</v>
      </c>
      <c r="F203" s="12">
        <v>3575.0272</v>
      </c>
      <c r="G203" s="12" t="b">
        <v>0</v>
      </c>
      <c r="I203" s="12" t="s">
        <v>141</v>
      </c>
      <c r="J203" s="12" t="s">
        <v>142</v>
      </c>
      <c r="K203" s="12">
        <v>-1.0696000000000001</v>
      </c>
      <c r="L203" s="12">
        <v>0.9</v>
      </c>
      <c r="M203" s="12">
        <v>-3423.0792000000001</v>
      </c>
      <c r="N203" s="12">
        <v>3420.94</v>
      </c>
      <c r="O203" s="12" t="b">
        <v>0</v>
      </c>
      <c r="Q203" s="12" t="b">
        <v>0</v>
      </c>
      <c r="R203" s="32" t="b">
        <v>0</v>
      </c>
      <c r="S203" s="12" t="b">
        <v>0</v>
      </c>
      <c r="T203" s="12" t="b">
        <v>0</v>
      </c>
      <c r="U203" s="12" t="b">
        <v>0</v>
      </c>
      <c r="V203" s="12" t="b">
        <v>0</v>
      </c>
    </row>
    <row r="204" spans="1:22">
      <c r="A204" s="12" t="s">
        <v>141</v>
      </c>
      <c r="B204" s="12" t="s">
        <v>143</v>
      </c>
      <c r="C204" s="12">
        <v>23.879200000000001</v>
      </c>
      <c r="D204" s="12">
        <v>0.9</v>
      </c>
      <c r="E204" s="12">
        <v>-3582.2660999999998</v>
      </c>
      <c r="F204" s="12">
        <v>3630.0245</v>
      </c>
      <c r="G204" s="12" t="b">
        <v>0</v>
      </c>
      <c r="I204" s="12" t="s">
        <v>141</v>
      </c>
      <c r="J204" s="12" t="s">
        <v>143</v>
      </c>
      <c r="K204" s="12">
        <v>6.2252000000000001</v>
      </c>
      <c r="L204" s="12">
        <v>0.9</v>
      </c>
      <c r="M204" s="12">
        <v>-3415.7844</v>
      </c>
      <c r="N204" s="12">
        <v>3428.2348000000002</v>
      </c>
      <c r="O204" s="12" t="b">
        <v>0</v>
      </c>
      <c r="Q204" s="12" t="b">
        <v>0</v>
      </c>
      <c r="R204" s="32" t="b">
        <v>0</v>
      </c>
      <c r="S204" s="12" t="b">
        <v>0</v>
      </c>
      <c r="T204" s="12" t="b">
        <v>0</v>
      </c>
      <c r="U204" s="12" t="b">
        <v>0</v>
      </c>
      <c r="V204" s="12" t="b">
        <v>0</v>
      </c>
    </row>
    <row r="205" spans="1:22">
      <c r="A205" s="12" t="s">
        <v>141</v>
      </c>
      <c r="B205" s="12" t="s">
        <v>144</v>
      </c>
      <c r="C205" s="12">
        <v>-9.1575000000000006</v>
      </c>
      <c r="D205" s="12">
        <v>0.9</v>
      </c>
      <c r="E205" s="12">
        <v>-3306.8728999999998</v>
      </c>
      <c r="F205" s="12">
        <v>3288.558</v>
      </c>
      <c r="G205" s="12" t="b">
        <v>0</v>
      </c>
      <c r="I205" s="12" t="s">
        <v>141</v>
      </c>
      <c r="J205" s="12" t="s">
        <v>144</v>
      </c>
      <c r="K205" s="12">
        <v>2.4765999999999999</v>
      </c>
      <c r="L205" s="12">
        <v>0.9</v>
      </c>
      <c r="M205" s="12">
        <v>-3126.8521999999998</v>
      </c>
      <c r="N205" s="12">
        <v>3131.8053</v>
      </c>
      <c r="O205" s="12" t="b">
        <v>0</v>
      </c>
      <c r="Q205" s="12" t="b">
        <v>0</v>
      </c>
      <c r="R205" s="32" t="b">
        <v>0</v>
      </c>
      <c r="S205" s="12" t="b">
        <v>0</v>
      </c>
      <c r="T205" s="12" t="b">
        <v>0</v>
      </c>
      <c r="U205" s="12" t="b">
        <v>0</v>
      </c>
      <c r="V205" s="12" t="b">
        <v>0</v>
      </c>
    </row>
    <row r="206" spans="1:22">
      <c r="A206" s="12" t="s">
        <v>141</v>
      </c>
      <c r="B206" s="12" t="s">
        <v>145</v>
      </c>
      <c r="C206" s="12">
        <v>42.3902</v>
      </c>
      <c r="D206" s="12">
        <v>0.9</v>
      </c>
      <c r="E206" s="12">
        <v>-3877.3445000000002</v>
      </c>
      <c r="F206" s="12">
        <v>3962.1248999999998</v>
      </c>
      <c r="G206" s="12" t="b">
        <v>0</v>
      </c>
      <c r="I206" s="12" t="s">
        <v>141</v>
      </c>
      <c r="J206" s="12" t="s">
        <v>145</v>
      </c>
      <c r="K206" s="12">
        <v>9.6135999999999999</v>
      </c>
      <c r="L206" s="12">
        <v>0.9</v>
      </c>
      <c r="M206" s="12">
        <v>-3709.9731000000002</v>
      </c>
      <c r="N206" s="12">
        <v>3729.2002000000002</v>
      </c>
      <c r="O206" s="12" t="b">
        <v>0</v>
      </c>
      <c r="Q206" s="12" t="b">
        <v>0</v>
      </c>
      <c r="R206" s="32" t="b">
        <v>0</v>
      </c>
      <c r="S206" s="12" t="b">
        <v>0</v>
      </c>
      <c r="T206" s="12" t="b">
        <v>0</v>
      </c>
      <c r="U206" s="12" t="b">
        <v>0</v>
      </c>
      <c r="V206" s="12" t="b">
        <v>0</v>
      </c>
    </row>
    <row r="207" spans="1:22">
      <c r="A207" s="12" t="s">
        <v>142</v>
      </c>
      <c r="B207" s="12" t="s">
        <v>143</v>
      </c>
      <c r="C207" s="12">
        <v>54.997300000000003</v>
      </c>
      <c r="D207" s="12">
        <v>0.9</v>
      </c>
      <c r="E207" s="12">
        <v>-3125.3238999999999</v>
      </c>
      <c r="F207" s="12">
        <v>3235.3184999999999</v>
      </c>
      <c r="G207" s="12" t="b">
        <v>0</v>
      </c>
      <c r="I207" s="12" t="s">
        <v>142</v>
      </c>
      <c r="J207" s="12" t="s">
        <v>143</v>
      </c>
      <c r="K207" s="12">
        <v>7.2948000000000004</v>
      </c>
      <c r="L207" s="12">
        <v>0.9</v>
      </c>
      <c r="M207" s="12">
        <v>-3010.634</v>
      </c>
      <c r="N207" s="12">
        <v>3025.2235999999998</v>
      </c>
      <c r="O207" s="12" t="b">
        <v>0</v>
      </c>
      <c r="Q207" s="12" t="b">
        <v>0</v>
      </c>
      <c r="R207" s="32" t="b">
        <v>0</v>
      </c>
      <c r="S207" s="12" t="b">
        <v>0</v>
      </c>
      <c r="T207" s="12" t="b">
        <v>0</v>
      </c>
      <c r="U207" s="12" t="b">
        <v>0</v>
      </c>
      <c r="V207" s="12" t="b">
        <v>0</v>
      </c>
    </row>
    <row r="208" spans="1:22">
      <c r="A208" s="12" t="s">
        <v>142</v>
      </c>
      <c r="B208" s="12" t="s">
        <v>144</v>
      </c>
      <c r="C208" s="12">
        <v>21.960599999999999</v>
      </c>
      <c r="D208" s="12">
        <v>0.9</v>
      </c>
      <c r="E208" s="12">
        <v>-2803.8289</v>
      </c>
      <c r="F208" s="12">
        <v>2847.7501000000002</v>
      </c>
      <c r="G208" s="12" t="b">
        <v>0</v>
      </c>
      <c r="I208" s="12" t="s">
        <v>142</v>
      </c>
      <c r="J208" s="12" t="s">
        <v>144</v>
      </c>
      <c r="K208" s="12">
        <v>3.5461999999999998</v>
      </c>
      <c r="L208" s="12">
        <v>0.9</v>
      </c>
      <c r="M208" s="12">
        <v>-2677.9540000000002</v>
      </c>
      <c r="N208" s="12">
        <v>2685.0463</v>
      </c>
      <c r="O208" s="12" t="b">
        <v>0</v>
      </c>
      <c r="Q208" s="12" t="b">
        <v>0</v>
      </c>
      <c r="R208" s="32" t="b">
        <v>0</v>
      </c>
      <c r="S208" s="12" t="b">
        <v>0</v>
      </c>
      <c r="T208" s="12" t="b">
        <v>0</v>
      </c>
      <c r="U208" s="12" t="b">
        <v>0</v>
      </c>
      <c r="V208" s="12" t="b">
        <v>0</v>
      </c>
    </row>
    <row r="209" spans="1:22">
      <c r="A209" s="12" t="s">
        <v>142</v>
      </c>
      <c r="B209" s="12" t="s">
        <v>145</v>
      </c>
      <c r="C209" s="12">
        <v>73.508300000000006</v>
      </c>
      <c r="D209" s="12">
        <v>0.9</v>
      </c>
      <c r="E209" s="12">
        <v>-3458.4146000000001</v>
      </c>
      <c r="F209" s="12">
        <v>3605.4312</v>
      </c>
      <c r="G209" s="12" t="b">
        <v>0</v>
      </c>
      <c r="I209" s="12" t="s">
        <v>142</v>
      </c>
      <c r="J209" s="12" t="s">
        <v>145</v>
      </c>
      <c r="K209" s="12">
        <v>10.6831</v>
      </c>
      <c r="L209" s="12">
        <v>0.9</v>
      </c>
      <c r="M209" s="12">
        <v>-3340.8939999999998</v>
      </c>
      <c r="N209" s="12">
        <v>3362.2602999999999</v>
      </c>
      <c r="O209" s="12" t="b">
        <v>0</v>
      </c>
      <c r="Q209" s="12" t="b">
        <v>0</v>
      </c>
      <c r="R209" s="32" t="b">
        <v>0</v>
      </c>
      <c r="S209" s="12" t="b">
        <v>0</v>
      </c>
      <c r="T209" s="12" t="b">
        <v>0</v>
      </c>
      <c r="U209" s="12" t="b">
        <v>0</v>
      </c>
      <c r="V209" s="12" t="b">
        <v>0</v>
      </c>
    </row>
    <row r="210" spans="1:22">
      <c r="A210" s="12" t="s">
        <v>143</v>
      </c>
      <c r="B210" s="12" t="s">
        <v>144</v>
      </c>
      <c r="C210" s="12">
        <v>-33.036700000000003</v>
      </c>
      <c r="D210" s="12">
        <v>0.9</v>
      </c>
      <c r="E210" s="12">
        <v>-2858.8262</v>
      </c>
      <c r="F210" s="12">
        <v>2792.7529</v>
      </c>
      <c r="G210" s="12" t="b">
        <v>0</v>
      </c>
      <c r="I210" s="12" t="s">
        <v>143</v>
      </c>
      <c r="J210" s="12" t="s">
        <v>144</v>
      </c>
      <c r="K210" s="12">
        <v>-3.7486000000000002</v>
      </c>
      <c r="L210" s="12">
        <v>0.9</v>
      </c>
      <c r="M210" s="12">
        <v>-2685.2487000000001</v>
      </c>
      <c r="N210" s="12">
        <v>2677.7514999999999</v>
      </c>
      <c r="O210" s="12" t="b">
        <v>0</v>
      </c>
      <c r="Q210" s="12" t="b">
        <v>0</v>
      </c>
      <c r="R210" s="32" t="b">
        <v>0</v>
      </c>
      <c r="S210" s="12" t="b">
        <v>0</v>
      </c>
      <c r="T210" s="12" t="b">
        <v>0</v>
      </c>
      <c r="U210" s="12" t="b">
        <v>0</v>
      </c>
      <c r="V210" s="12" t="b">
        <v>0</v>
      </c>
    </row>
    <row r="211" spans="1:22">
      <c r="A211" s="12" t="s">
        <v>143</v>
      </c>
      <c r="B211" s="12" t="s">
        <v>145</v>
      </c>
      <c r="C211" s="12">
        <v>18.510999999999999</v>
      </c>
      <c r="D211" s="12">
        <v>0.9</v>
      </c>
      <c r="E211" s="12">
        <v>-3513.4119000000001</v>
      </c>
      <c r="F211" s="12">
        <v>3550.4339</v>
      </c>
      <c r="G211" s="12" t="b">
        <v>0</v>
      </c>
      <c r="I211" s="12" t="s">
        <v>143</v>
      </c>
      <c r="J211" s="12" t="s">
        <v>145</v>
      </c>
      <c r="K211" s="12">
        <v>3.3883999999999999</v>
      </c>
      <c r="L211" s="12">
        <v>0.9</v>
      </c>
      <c r="M211" s="12">
        <v>-3348.1887999999999</v>
      </c>
      <c r="N211" s="12">
        <v>3354.9656</v>
      </c>
      <c r="O211" s="12" t="b">
        <v>0</v>
      </c>
      <c r="Q211" s="12" t="b">
        <v>0</v>
      </c>
      <c r="R211" s="32" t="b">
        <v>0</v>
      </c>
      <c r="S211" s="12" t="b">
        <v>0</v>
      </c>
      <c r="T211" s="12" t="b">
        <v>0</v>
      </c>
      <c r="U211" s="12" t="b">
        <v>0</v>
      </c>
      <c r="V211" s="12" t="b">
        <v>0</v>
      </c>
    </row>
    <row r="212" spans="1:22">
      <c r="A212" s="12" t="s">
        <v>144</v>
      </c>
      <c r="B212" s="12" t="s">
        <v>145</v>
      </c>
      <c r="C212" s="12">
        <v>51.547699999999999</v>
      </c>
      <c r="D212" s="12">
        <v>0.9</v>
      </c>
      <c r="E212" s="12">
        <v>-3164.8359</v>
      </c>
      <c r="F212" s="12">
        <v>3267.9312</v>
      </c>
      <c r="G212" s="12" t="b">
        <v>0</v>
      </c>
      <c r="I212" s="12" t="s">
        <v>144</v>
      </c>
      <c r="J212" s="12" t="s">
        <v>145</v>
      </c>
      <c r="K212" s="12">
        <v>7.1369999999999996</v>
      </c>
      <c r="L212" s="12">
        <v>0.9</v>
      </c>
      <c r="M212" s="12">
        <v>-3045.0128</v>
      </c>
      <c r="N212" s="12">
        <v>3059.2867999999999</v>
      </c>
      <c r="O212" s="12" t="b">
        <v>0</v>
      </c>
      <c r="Q212" s="12" t="b">
        <v>0</v>
      </c>
      <c r="R212" s="32" t="b">
        <v>0</v>
      </c>
      <c r="S212" s="12" t="b">
        <v>0</v>
      </c>
      <c r="T212" s="12" t="b">
        <v>0</v>
      </c>
      <c r="U212" s="12" t="b">
        <v>0</v>
      </c>
      <c r="V212" s="12" t="b">
        <v>0</v>
      </c>
    </row>
    <row r="213" spans="1:22" ht="19">
      <c r="A213" s="13" t="s">
        <v>146</v>
      </c>
      <c r="I213" s="13" t="s">
        <v>159</v>
      </c>
    </row>
  </sheetData>
  <sortState xmlns:xlrd2="http://schemas.microsoft.com/office/spreadsheetml/2017/richdata2" ref="A3:O213">
    <sortCondition sortBy="cellColor" ref="A3:A213" dxfId="336"/>
    <sortCondition sortBy="cellColor" ref="B3:B213" dxfId="335"/>
  </sortState>
  <conditionalFormatting sqref="H3:H212">
    <cfRule type="containsText" dxfId="86" priority="24" operator="containsText" text="GABA_Vip">
      <formula>NOT(ISERROR(SEARCH("GABA_Vip",H3)))</formula>
    </cfRule>
  </conditionalFormatting>
  <conditionalFormatting sqref="H2:H212">
    <cfRule type="containsText" dxfId="85" priority="23" operator="containsText" text="TRUE">
      <formula>NOT(ISERROR(SEARCH("TRUE",H2)))</formula>
    </cfRule>
  </conditionalFormatting>
  <conditionalFormatting sqref="A3:O213">
    <cfRule type="containsText" dxfId="84" priority="13" operator="containsText" text="TRUE">
      <formula>NOT(ISERROR(SEARCH("TRUE",A3)))</formula>
    </cfRule>
    <cfRule type="containsText" dxfId="83" priority="14" operator="containsText" text="Sst">
      <formula>NOT(ISERROR(SEARCH("Sst",A3)))</formula>
    </cfRule>
  </conditionalFormatting>
  <conditionalFormatting sqref="Q3:Q212">
    <cfRule type="containsText" dxfId="82" priority="12" operator="containsText" text="Sst">
      <formula>NOT(ISERROR(SEARCH("Sst",Q3)))</formula>
    </cfRule>
  </conditionalFormatting>
  <conditionalFormatting sqref="Q3:Q212">
    <cfRule type="containsText" dxfId="81" priority="11" operator="containsText" text="true">
      <formula>NOT(ISERROR(SEARCH("true",Q3)))</formula>
    </cfRule>
  </conditionalFormatting>
  <conditionalFormatting sqref="R3:R212">
    <cfRule type="containsText" dxfId="80" priority="10" operator="containsText" text="Sst">
      <formula>NOT(ISERROR(SEARCH("Sst",R3)))</formula>
    </cfRule>
  </conditionalFormatting>
  <conditionalFormatting sqref="R3:R212">
    <cfRule type="containsText" dxfId="79" priority="9" operator="containsText" text="true">
      <formula>NOT(ISERROR(SEARCH("true",R3)))</formula>
    </cfRule>
  </conditionalFormatting>
  <conditionalFormatting sqref="S3:S212">
    <cfRule type="containsText" dxfId="78" priority="8" operator="containsText" text="sST">
      <formula>NOT(ISERROR(SEARCH("sST",S3)))</formula>
    </cfRule>
  </conditionalFormatting>
  <conditionalFormatting sqref="S3:S212">
    <cfRule type="containsText" dxfId="77" priority="7" operator="containsText" text="true">
      <formula>NOT(ISERROR(SEARCH("true",S3)))</formula>
    </cfRule>
  </conditionalFormatting>
  <conditionalFormatting sqref="T3:T212">
    <cfRule type="containsText" dxfId="76" priority="5" operator="containsText" text="TRUE">
      <formula>NOT(ISERROR(SEARCH("TRUE",T3)))</formula>
    </cfRule>
    <cfRule type="containsText" dxfId="75" priority="6" operator="containsText" text="Sst">
      <formula>NOT(ISERROR(SEARCH("Sst",T3)))</formula>
    </cfRule>
  </conditionalFormatting>
  <conditionalFormatting sqref="U3:U212">
    <cfRule type="containsText" dxfId="74" priority="3" operator="containsText" text="TRUE">
      <formula>NOT(ISERROR(SEARCH("TRUE",U3)))</formula>
    </cfRule>
    <cfRule type="containsText" dxfId="73" priority="4" operator="containsText" text="Sst">
      <formula>NOT(ISERROR(SEARCH("Sst",U3)))</formula>
    </cfRule>
  </conditionalFormatting>
  <conditionalFormatting sqref="V3:V212">
    <cfRule type="containsText" dxfId="72" priority="1" operator="containsText" text="TRUE">
      <formula>NOT(ISERROR(SEARCH("TRUE",V3)))</formula>
    </cfRule>
    <cfRule type="containsText" dxfId="71" priority="2" operator="containsText" text="Sst">
      <formula>NOT(ISERROR(SEARCH("Sst",V3)))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CCC5-BAF5-E440-B846-404D0CBCD93B}">
  <dimension ref="A1:X214"/>
  <sheetViews>
    <sheetView topLeftCell="K1" workbookViewId="0">
      <selection activeCell="Q3" sqref="Q3:X212"/>
    </sheetView>
  </sheetViews>
  <sheetFormatPr baseColWidth="10" defaultRowHeight="16"/>
  <sheetData>
    <row r="1" spans="1:24" ht="29">
      <c r="A1" s="14"/>
      <c r="B1" s="14"/>
      <c r="C1" s="15" t="s">
        <v>0</v>
      </c>
      <c r="D1" s="15" t="s">
        <v>161</v>
      </c>
      <c r="E1" s="15"/>
      <c r="F1" s="15"/>
      <c r="G1" s="15"/>
      <c r="H1" s="16"/>
      <c r="I1" s="16"/>
      <c r="J1" s="16" t="s">
        <v>162</v>
      </c>
      <c r="K1" s="16"/>
      <c r="L1" s="16"/>
      <c r="M1" s="16"/>
      <c r="N1" s="16"/>
      <c r="O1" s="17"/>
    </row>
    <row r="2" spans="1:24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24">
      <c r="A3" s="2" t="s">
        <v>130</v>
      </c>
      <c r="B3" s="2" t="s">
        <v>131</v>
      </c>
      <c r="C3" s="2">
        <v>-10968.375</v>
      </c>
      <c r="D3" s="2">
        <v>1E-3</v>
      </c>
      <c r="E3" s="2">
        <v>-12034.5813</v>
      </c>
      <c r="F3" s="2">
        <v>-9902.1686000000009</v>
      </c>
      <c r="G3" s="2" t="b">
        <v>1</v>
      </c>
      <c r="I3" s="12" t="s">
        <v>130</v>
      </c>
      <c r="J3" s="12" t="s">
        <v>131</v>
      </c>
      <c r="K3" s="12">
        <v>-14002.2156</v>
      </c>
      <c r="L3" s="12">
        <v>1E-3</v>
      </c>
      <c r="M3" s="12">
        <v>-15019.375099999999</v>
      </c>
      <c r="N3" s="12">
        <v>-12985.056200000001</v>
      </c>
      <c r="O3" s="12" t="b">
        <v>1</v>
      </c>
      <c r="Q3" s="12" t="b">
        <v>1</v>
      </c>
      <c r="R3" s="32" t="b">
        <v>1</v>
      </c>
      <c r="S3" s="12" t="b">
        <v>1</v>
      </c>
      <c r="T3" s="12" t="b">
        <v>1</v>
      </c>
      <c r="U3" s="12" t="b">
        <v>1</v>
      </c>
      <c r="V3" s="12" t="b">
        <v>1</v>
      </c>
      <c r="W3" s="2" t="b">
        <v>1</v>
      </c>
      <c r="X3" s="12" t="b">
        <v>1</v>
      </c>
    </row>
    <row r="4" spans="1:24">
      <c r="A4" s="2" t="s">
        <v>130</v>
      </c>
      <c r="B4" s="2" t="s">
        <v>132</v>
      </c>
      <c r="C4" s="2">
        <v>-11232.893599999999</v>
      </c>
      <c r="D4" s="2">
        <v>1E-3</v>
      </c>
      <c r="E4" s="2">
        <v>-13638.5005</v>
      </c>
      <c r="F4" s="2">
        <v>-8827.2867000000006</v>
      </c>
      <c r="G4" s="2" t="b">
        <v>1</v>
      </c>
      <c r="I4" s="12" t="s">
        <v>130</v>
      </c>
      <c r="J4" s="12" t="s">
        <v>132</v>
      </c>
      <c r="K4" s="12">
        <v>-14017.2857</v>
      </c>
      <c r="L4" s="12">
        <v>1E-3</v>
      </c>
      <c r="M4" s="12">
        <v>-16312.2315</v>
      </c>
      <c r="N4" s="12">
        <v>-11722.339900000001</v>
      </c>
      <c r="O4" s="12" t="b">
        <v>1</v>
      </c>
      <c r="Q4" s="12" t="b">
        <v>1</v>
      </c>
      <c r="R4" s="32" t="b">
        <v>1</v>
      </c>
      <c r="S4" s="12" t="b">
        <v>1</v>
      </c>
      <c r="T4" s="12" t="b">
        <v>1</v>
      </c>
      <c r="U4" s="12" t="b">
        <v>1</v>
      </c>
      <c r="V4" s="12" t="b">
        <v>1</v>
      </c>
      <c r="W4" s="2" t="b">
        <v>1</v>
      </c>
      <c r="X4" s="12" t="b">
        <v>1</v>
      </c>
    </row>
    <row r="5" spans="1:24">
      <c r="A5" s="2" t="s">
        <v>130</v>
      </c>
      <c r="B5" s="2" t="s">
        <v>133</v>
      </c>
      <c r="C5" s="2">
        <v>-11211.8891</v>
      </c>
      <c r="D5" s="2">
        <v>1E-3</v>
      </c>
      <c r="E5" s="2">
        <v>-12517.152899999999</v>
      </c>
      <c r="F5" s="2">
        <v>-9906.6252999999997</v>
      </c>
      <c r="G5" s="2" t="b">
        <v>1</v>
      </c>
      <c r="I5" s="12" t="s">
        <v>130</v>
      </c>
      <c r="J5" s="12" t="s">
        <v>133</v>
      </c>
      <c r="K5" s="12">
        <v>-14015.714400000001</v>
      </c>
      <c r="L5" s="12">
        <v>1E-3</v>
      </c>
      <c r="M5" s="12">
        <v>-15260.9344</v>
      </c>
      <c r="N5" s="12">
        <v>-12770.494500000001</v>
      </c>
      <c r="O5" s="12" t="b">
        <v>1</v>
      </c>
      <c r="Q5" s="12" t="b">
        <v>1</v>
      </c>
      <c r="R5" s="32" t="b">
        <v>1</v>
      </c>
      <c r="S5" s="12" t="b">
        <v>1</v>
      </c>
      <c r="T5" s="12" t="b">
        <v>1</v>
      </c>
      <c r="U5" s="12" t="b">
        <v>1</v>
      </c>
      <c r="V5" s="12" t="b">
        <v>1</v>
      </c>
      <c r="W5" s="2" t="b">
        <v>1</v>
      </c>
      <c r="X5" s="12" t="b">
        <v>1</v>
      </c>
    </row>
    <row r="6" spans="1:24">
      <c r="A6" s="2" t="s">
        <v>130</v>
      </c>
      <c r="B6" s="2" t="s">
        <v>134</v>
      </c>
      <c r="C6" s="2">
        <v>-11268.8526</v>
      </c>
      <c r="D6" s="2">
        <v>1E-3</v>
      </c>
      <c r="E6" s="2">
        <v>-12289.059600000001</v>
      </c>
      <c r="F6" s="2">
        <v>-10248.645500000001</v>
      </c>
      <c r="G6" s="2" t="b">
        <v>1</v>
      </c>
      <c r="I6" s="12" t="s">
        <v>130</v>
      </c>
      <c r="J6" s="12" t="s">
        <v>134</v>
      </c>
      <c r="K6" s="12">
        <v>-14026.1765</v>
      </c>
      <c r="L6" s="12">
        <v>1E-3</v>
      </c>
      <c r="M6" s="12">
        <v>-14999.452600000001</v>
      </c>
      <c r="N6" s="12">
        <v>-13052.900299999999</v>
      </c>
      <c r="O6" s="12" t="b">
        <v>1</v>
      </c>
      <c r="Q6" s="12" t="b">
        <v>1</v>
      </c>
      <c r="R6" s="32" t="b">
        <v>1</v>
      </c>
      <c r="S6" s="12" t="b">
        <v>1</v>
      </c>
      <c r="T6" s="12" t="b">
        <v>1</v>
      </c>
      <c r="U6" s="12" t="b">
        <v>1</v>
      </c>
      <c r="V6" s="12" t="b">
        <v>1</v>
      </c>
      <c r="W6" s="2" t="b">
        <v>1</v>
      </c>
      <c r="X6" s="12" t="b">
        <v>1</v>
      </c>
    </row>
    <row r="7" spans="1:24">
      <c r="A7" s="2" t="s">
        <v>130</v>
      </c>
      <c r="B7" s="2" t="s">
        <v>135</v>
      </c>
      <c r="C7" s="2">
        <v>-11219.662899999999</v>
      </c>
      <c r="D7" s="2">
        <v>1E-3</v>
      </c>
      <c r="E7" s="2">
        <v>-13944.5602</v>
      </c>
      <c r="F7" s="2">
        <v>-8494.7656000000006</v>
      </c>
      <c r="G7" s="2" t="b">
        <v>1</v>
      </c>
      <c r="I7" s="12" t="s">
        <v>130</v>
      </c>
      <c r="J7" s="12" t="s">
        <v>135</v>
      </c>
      <c r="K7" s="12">
        <v>-14009.855299999999</v>
      </c>
      <c r="L7" s="12">
        <v>1E-3</v>
      </c>
      <c r="M7" s="12">
        <v>-16609.403699999999</v>
      </c>
      <c r="N7" s="12">
        <v>-11410.3069</v>
      </c>
      <c r="O7" s="12" t="b">
        <v>1</v>
      </c>
      <c r="Q7" s="12" t="b">
        <v>1</v>
      </c>
      <c r="R7" s="32" t="b">
        <v>1</v>
      </c>
      <c r="S7" s="12" t="b">
        <v>1</v>
      </c>
      <c r="T7" s="12" t="b">
        <v>1</v>
      </c>
      <c r="U7" s="12" t="b">
        <v>1</v>
      </c>
      <c r="V7" s="12" t="b">
        <v>1</v>
      </c>
      <c r="W7" s="2" t="b">
        <v>1</v>
      </c>
      <c r="X7" s="12" t="b">
        <v>1</v>
      </c>
    </row>
    <row r="8" spans="1:24">
      <c r="A8" s="2" t="s">
        <v>130</v>
      </c>
      <c r="B8" s="2" t="s">
        <v>136</v>
      </c>
      <c r="C8" s="2">
        <v>-11205.567800000001</v>
      </c>
      <c r="D8" s="2">
        <v>1E-3</v>
      </c>
      <c r="E8" s="2">
        <v>-12294.1306</v>
      </c>
      <c r="F8" s="2">
        <v>-10117.0051</v>
      </c>
      <c r="G8" s="2" t="b">
        <v>1</v>
      </c>
      <c r="I8" s="12" t="s">
        <v>130</v>
      </c>
      <c r="J8" s="12" t="s">
        <v>136</v>
      </c>
      <c r="K8" s="12">
        <v>-14012.2405</v>
      </c>
      <c r="L8" s="12">
        <v>1E-3</v>
      </c>
      <c r="M8" s="12">
        <v>-15050.7279</v>
      </c>
      <c r="N8" s="12">
        <v>-12973.7531</v>
      </c>
      <c r="O8" s="12" t="b">
        <v>1</v>
      </c>
      <c r="Q8" s="12" t="b">
        <v>1</v>
      </c>
      <c r="R8" s="32" t="b">
        <v>1</v>
      </c>
      <c r="S8" s="12" t="b">
        <v>1</v>
      </c>
      <c r="T8" s="12" t="b">
        <v>1</v>
      </c>
      <c r="U8" s="12" t="b">
        <v>1</v>
      </c>
      <c r="V8" s="12" t="b">
        <v>1</v>
      </c>
      <c r="W8" s="2" t="b">
        <v>1</v>
      </c>
      <c r="X8" s="12" t="b">
        <v>1</v>
      </c>
    </row>
    <row r="9" spans="1:24">
      <c r="A9" s="2" t="s">
        <v>130</v>
      </c>
      <c r="B9" s="2" t="s">
        <v>137</v>
      </c>
      <c r="C9" s="2">
        <v>-11183.678400000001</v>
      </c>
      <c r="D9" s="2">
        <v>1E-3</v>
      </c>
      <c r="E9" s="2">
        <v>-12662.857</v>
      </c>
      <c r="F9" s="2">
        <v>-9704.4997999999996</v>
      </c>
      <c r="G9" s="2" t="b">
        <v>1</v>
      </c>
      <c r="I9" s="12" t="s">
        <v>130</v>
      </c>
      <c r="J9" s="12" t="s">
        <v>137</v>
      </c>
      <c r="K9" s="12">
        <v>-14000.8505</v>
      </c>
      <c r="L9" s="12">
        <v>1E-3</v>
      </c>
      <c r="M9" s="12">
        <v>-15411.985000000001</v>
      </c>
      <c r="N9" s="12">
        <v>-12589.7161</v>
      </c>
      <c r="O9" s="12" t="b">
        <v>1</v>
      </c>
      <c r="Q9" s="12" t="b">
        <v>1</v>
      </c>
      <c r="R9" s="32" t="b">
        <v>1</v>
      </c>
      <c r="S9" s="12" t="b">
        <v>1</v>
      </c>
      <c r="T9" s="12" t="b">
        <v>1</v>
      </c>
      <c r="U9" s="12" t="b">
        <v>1</v>
      </c>
      <c r="V9" s="12" t="b">
        <v>1</v>
      </c>
      <c r="W9" s="2" t="b">
        <v>1</v>
      </c>
      <c r="X9" s="12" t="b">
        <v>1</v>
      </c>
    </row>
    <row r="10" spans="1:24">
      <c r="A10" s="2" t="s">
        <v>130</v>
      </c>
      <c r="B10" s="2" t="s">
        <v>138</v>
      </c>
      <c r="C10" s="2">
        <v>-11189.6801</v>
      </c>
      <c r="D10" s="2">
        <v>1E-3</v>
      </c>
      <c r="E10" s="2">
        <v>-12353.459800000001</v>
      </c>
      <c r="F10" s="2">
        <v>-10025.9004</v>
      </c>
      <c r="G10" s="2" t="b">
        <v>1</v>
      </c>
      <c r="I10" s="12" t="s">
        <v>130</v>
      </c>
      <c r="J10" s="12" t="s">
        <v>138</v>
      </c>
      <c r="K10" s="12">
        <v>-13953.8488</v>
      </c>
      <c r="L10" s="12">
        <v>1E-3</v>
      </c>
      <c r="M10" s="12">
        <v>-15064.093000000001</v>
      </c>
      <c r="N10" s="12">
        <v>-12843.604499999999</v>
      </c>
      <c r="O10" s="12" t="b">
        <v>1</v>
      </c>
      <c r="Q10" s="12" t="b">
        <v>1</v>
      </c>
      <c r="R10" s="32" t="b">
        <v>1</v>
      </c>
      <c r="S10" s="12" t="b">
        <v>1</v>
      </c>
      <c r="T10" s="12" t="b">
        <v>1</v>
      </c>
      <c r="U10" s="12" t="b">
        <v>1</v>
      </c>
      <c r="V10" s="12" t="b">
        <v>1</v>
      </c>
      <c r="W10" s="2" t="b">
        <v>1</v>
      </c>
      <c r="X10" s="12" t="b">
        <v>1</v>
      </c>
    </row>
    <row r="11" spans="1:24">
      <c r="A11" s="2" t="s">
        <v>130</v>
      </c>
      <c r="B11" s="2" t="s">
        <v>139</v>
      </c>
      <c r="C11" s="2">
        <v>-11034.2093</v>
      </c>
      <c r="D11" s="2">
        <v>1E-3</v>
      </c>
      <c r="E11" s="2">
        <v>-12955.1857</v>
      </c>
      <c r="F11" s="2">
        <v>-9113.2329000000009</v>
      </c>
      <c r="G11" s="2" t="b">
        <v>1</v>
      </c>
      <c r="I11" s="12" t="s">
        <v>130</v>
      </c>
      <c r="J11" s="12" t="s">
        <v>139</v>
      </c>
      <c r="K11" s="12">
        <v>-14022.0672</v>
      </c>
      <c r="L11" s="12">
        <v>1E-3</v>
      </c>
      <c r="M11" s="12">
        <v>-15854.676100000001</v>
      </c>
      <c r="N11" s="12">
        <v>-12189.458199999999</v>
      </c>
      <c r="O11" s="12" t="b">
        <v>1</v>
      </c>
      <c r="Q11" s="12" t="b">
        <v>1</v>
      </c>
      <c r="R11" s="32" t="b">
        <v>1</v>
      </c>
      <c r="S11" s="12" t="b">
        <v>1</v>
      </c>
      <c r="T11" s="12" t="b">
        <v>1</v>
      </c>
      <c r="U11" s="12" t="b">
        <v>1</v>
      </c>
      <c r="V11" s="12" t="b">
        <v>1</v>
      </c>
      <c r="W11" s="2" t="b">
        <v>1</v>
      </c>
      <c r="X11" s="12" t="b">
        <v>1</v>
      </c>
    </row>
    <row r="12" spans="1:24">
      <c r="A12" s="2" t="s">
        <v>130</v>
      </c>
      <c r="B12" s="2" t="s">
        <v>140</v>
      </c>
      <c r="C12" s="2">
        <v>-11319.1484</v>
      </c>
      <c r="D12" s="2">
        <v>1E-3</v>
      </c>
      <c r="E12" s="2">
        <v>-13081.249</v>
      </c>
      <c r="F12" s="2">
        <v>-9557.0478000000003</v>
      </c>
      <c r="G12" s="2" t="b">
        <v>1</v>
      </c>
      <c r="I12" s="12" t="s">
        <v>130</v>
      </c>
      <c r="J12" s="12" t="s">
        <v>140</v>
      </c>
      <c r="K12" s="12">
        <v>-14027.4318</v>
      </c>
      <c r="L12" s="12">
        <v>1E-3</v>
      </c>
      <c r="M12" s="12">
        <v>-15708.473400000001</v>
      </c>
      <c r="N12" s="12">
        <v>-12346.3902</v>
      </c>
      <c r="O12" s="12" t="b">
        <v>1</v>
      </c>
      <c r="Q12" s="12" t="b">
        <v>1</v>
      </c>
      <c r="R12" s="32" t="b">
        <v>1</v>
      </c>
      <c r="S12" s="12" t="b">
        <v>1</v>
      </c>
      <c r="T12" s="12" t="b">
        <v>1</v>
      </c>
      <c r="U12" s="12" t="b">
        <v>1</v>
      </c>
      <c r="V12" s="12" t="b">
        <v>1</v>
      </c>
      <c r="W12" s="2" t="b">
        <v>1</v>
      </c>
      <c r="X12" s="12" t="b">
        <v>1</v>
      </c>
    </row>
    <row r="13" spans="1:24">
      <c r="A13" s="2" t="s">
        <v>130</v>
      </c>
      <c r="B13" s="2" t="s">
        <v>141</v>
      </c>
      <c r="C13" s="2">
        <v>-11278.117</v>
      </c>
      <c r="D13" s="2">
        <v>1E-3</v>
      </c>
      <c r="E13" s="2">
        <v>-14177.761399999999</v>
      </c>
      <c r="F13" s="2">
        <v>-8378.4727000000003</v>
      </c>
      <c r="G13" s="2" t="b">
        <v>1</v>
      </c>
      <c r="I13" s="12" t="s">
        <v>130</v>
      </c>
      <c r="J13" s="12" t="s">
        <v>141</v>
      </c>
      <c r="K13" s="12">
        <v>-14033.375599999999</v>
      </c>
      <c r="L13" s="12">
        <v>1E-3</v>
      </c>
      <c r="M13" s="12">
        <v>-16799.632399999999</v>
      </c>
      <c r="N13" s="12">
        <v>-11267.118700000001</v>
      </c>
      <c r="O13" s="12" t="b">
        <v>1</v>
      </c>
      <c r="Q13" s="12" t="b">
        <v>1</v>
      </c>
      <c r="R13" s="32" t="b">
        <v>1</v>
      </c>
      <c r="S13" s="12" t="b">
        <v>1</v>
      </c>
      <c r="T13" s="12" t="b">
        <v>1</v>
      </c>
      <c r="U13" s="12" t="b">
        <v>1</v>
      </c>
      <c r="V13" s="12" t="b">
        <v>1</v>
      </c>
      <c r="W13" s="2" t="b">
        <v>1</v>
      </c>
      <c r="X13" s="12" t="b">
        <v>1</v>
      </c>
    </row>
    <row r="14" spans="1:24">
      <c r="A14" s="2" t="s">
        <v>130</v>
      </c>
      <c r="B14" s="2" t="s">
        <v>142</v>
      </c>
      <c r="C14" s="2">
        <v>-11323.717199999999</v>
      </c>
      <c r="D14" s="2">
        <v>1E-3</v>
      </c>
      <c r="E14" s="2">
        <v>-13679.2793</v>
      </c>
      <c r="F14" s="2">
        <v>-8968.1551999999992</v>
      </c>
      <c r="G14" s="2" t="b">
        <v>1</v>
      </c>
      <c r="I14" s="12" t="s">
        <v>130</v>
      </c>
      <c r="J14" s="12" t="s">
        <v>142</v>
      </c>
      <c r="K14" s="12">
        <v>-14034.445100000001</v>
      </c>
      <c r="L14" s="12">
        <v>1E-3</v>
      </c>
      <c r="M14" s="12">
        <v>-16281.6482</v>
      </c>
      <c r="N14" s="12">
        <v>-11787.242099999999</v>
      </c>
      <c r="O14" s="12" t="b">
        <v>1</v>
      </c>
      <c r="Q14" s="12" t="b">
        <v>1</v>
      </c>
      <c r="R14" s="32" t="b">
        <v>1</v>
      </c>
      <c r="S14" s="12" t="b">
        <v>1</v>
      </c>
      <c r="T14" s="12" t="b">
        <v>1</v>
      </c>
      <c r="U14" s="12" t="b">
        <v>1</v>
      </c>
      <c r="V14" s="12" t="b">
        <v>1</v>
      </c>
      <c r="W14" s="2" t="b">
        <v>1</v>
      </c>
      <c r="X14" s="12" t="b">
        <v>1</v>
      </c>
    </row>
    <row r="15" spans="1:24">
      <c r="A15" s="2" t="s">
        <v>130</v>
      </c>
      <c r="B15" s="2" t="s">
        <v>143</v>
      </c>
      <c r="C15" s="2">
        <v>-11274.674499999999</v>
      </c>
      <c r="D15" s="2">
        <v>1E-3</v>
      </c>
      <c r="E15" s="2">
        <v>-13630.2366</v>
      </c>
      <c r="F15" s="2">
        <v>-8919.1124999999993</v>
      </c>
      <c r="G15" s="2" t="b">
        <v>1</v>
      </c>
      <c r="I15" s="12" t="s">
        <v>130</v>
      </c>
      <c r="J15" s="12" t="s">
        <v>143</v>
      </c>
      <c r="K15" s="12">
        <v>-14027.1504</v>
      </c>
      <c r="L15" s="12">
        <v>1E-3</v>
      </c>
      <c r="M15" s="12">
        <v>-16274.3534</v>
      </c>
      <c r="N15" s="12">
        <v>-11779.9473</v>
      </c>
      <c r="O15" s="12" t="b">
        <v>1</v>
      </c>
      <c r="Q15" s="12" t="b">
        <v>1</v>
      </c>
      <c r="R15" s="32" t="b">
        <v>1</v>
      </c>
      <c r="S15" s="12" t="b">
        <v>1</v>
      </c>
      <c r="T15" s="12" t="b">
        <v>1</v>
      </c>
      <c r="U15" s="12" t="b">
        <v>1</v>
      </c>
      <c r="V15" s="12" t="b">
        <v>1</v>
      </c>
      <c r="W15" s="2" t="b">
        <v>1</v>
      </c>
      <c r="X15" s="12" t="b">
        <v>1</v>
      </c>
    </row>
    <row r="16" spans="1:24">
      <c r="A16" s="2" t="s">
        <v>130</v>
      </c>
      <c r="B16" s="2" t="s">
        <v>144</v>
      </c>
      <c r="C16" s="2">
        <v>-11303.4051</v>
      </c>
      <c r="D16" s="2">
        <v>1E-3</v>
      </c>
      <c r="E16" s="2">
        <v>-13158.626399999999</v>
      </c>
      <c r="F16" s="2">
        <v>-9448.1839</v>
      </c>
      <c r="G16" s="2" t="b">
        <v>1</v>
      </c>
      <c r="I16" s="12" t="s">
        <v>130</v>
      </c>
      <c r="J16" s="12" t="s">
        <v>144</v>
      </c>
      <c r="K16" s="12">
        <v>-14030.898999999999</v>
      </c>
      <c r="L16" s="12">
        <v>1E-3</v>
      </c>
      <c r="M16" s="12">
        <v>-15800.777599999999</v>
      </c>
      <c r="N16" s="12">
        <v>-12261.020399999999</v>
      </c>
      <c r="O16" s="12" t="b">
        <v>1</v>
      </c>
      <c r="Q16" s="12" t="b">
        <v>1</v>
      </c>
      <c r="R16" s="32" t="b">
        <v>1</v>
      </c>
      <c r="S16" s="12" t="b">
        <v>1</v>
      </c>
      <c r="T16" s="12" t="b">
        <v>1</v>
      </c>
      <c r="U16" s="12" t="b">
        <v>1</v>
      </c>
      <c r="V16" s="12" t="b">
        <v>1</v>
      </c>
      <c r="W16" s="2" t="b">
        <v>1</v>
      </c>
      <c r="X16" s="12" t="b">
        <v>1</v>
      </c>
    </row>
    <row r="17" spans="1:24">
      <c r="A17" s="2" t="s">
        <v>130</v>
      </c>
      <c r="B17" s="2" t="s">
        <v>145</v>
      </c>
      <c r="C17" s="2">
        <v>-11234.126700000001</v>
      </c>
      <c r="D17" s="2">
        <v>1E-3</v>
      </c>
      <c r="E17" s="2">
        <v>-14041.926299999999</v>
      </c>
      <c r="F17" s="2">
        <v>-8426.3269999999993</v>
      </c>
      <c r="G17" s="2" t="b">
        <v>1</v>
      </c>
      <c r="I17" s="12" t="s">
        <v>130</v>
      </c>
      <c r="J17" s="12" t="s">
        <v>145</v>
      </c>
      <c r="K17" s="12">
        <v>-14023.762000000001</v>
      </c>
      <c r="L17" s="12">
        <v>1E-3</v>
      </c>
      <c r="M17" s="12">
        <v>-16702.399099999999</v>
      </c>
      <c r="N17" s="12">
        <v>-11345.124900000001</v>
      </c>
      <c r="O17" s="12" t="b">
        <v>1</v>
      </c>
      <c r="Q17" s="12" t="b">
        <v>1</v>
      </c>
      <c r="R17" s="32" t="b">
        <v>1</v>
      </c>
      <c r="S17" s="12" t="b">
        <v>1</v>
      </c>
      <c r="T17" s="12" t="b">
        <v>1</v>
      </c>
      <c r="U17" s="12" t="b">
        <v>1</v>
      </c>
      <c r="V17" s="12" t="b">
        <v>1</v>
      </c>
      <c r="W17" s="2" t="b">
        <v>1</v>
      </c>
      <c r="X17" s="12" t="b">
        <v>1</v>
      </c>
    </row>
    <row r="18" spans="1:24">
      <c r="A18" s="2" t="s">
        <v>125</v>
      </c>
      <c r="B18" s="2" t="s">
        <v>130</v>
      </c>
      <c r="C18" s="2">
        <v>10000.672399999999</v>
      </c>
      <c r="D18" s="2">
        <v>1E-3</v>
      </c>
      <c r="E18" s="2">
        <v>6601.683</v>
      </c>
      <c r="F18" s="2">
        <v>13399.6618</v>
      </c>
      <c r="G18" s="2" t="b">
        <v>1</v>
      </c>
      <c r="I18" s="12" t="s">
        <v>125</v>
      </c>
      <c r="J18" s="12" t="s">
        <v>130</v>
      </c>
      <c r="K18" s="12">
        <v>13941.368399999999</v>
      </c>
      <c r="L18" s="12">
        <v>1E-3</v>
      </c>
      <c r="M18" s="12">
        <v>10698.7371</v>
      </c>
      <c r="N18" s="12">
        <v>17183.999800000001</v>
      </c>
      <c r="O18" s="12" t="b">
        <v>1</v>
      </c>
      <c r="Q18" s="12" t="b">
        <v>1</v>
      </c>
      <c r="R18" s="32" t="b">
        <v>1</v>
      </c>
      <c r="S18" s="12" t="b">
        <v>1</v>
      </c>
      <c r="T18" s="12" t="b">
        <v>1</v>
      </c>
      <c r="U18" s="12" t="b">
        <v>1</v>
      </c>
      <c r="V18" s="12" t="b">
        <v>1</v>
      </c>
      <c r="W18" s="2" t="b">
        <v>1</v>
      </c>
      <c r="X18" s="12" t="b">
        <v>1</v>
      </c>
    </row>
    <row r="19" spans="1:24">
      <c r="A19" s="2" t="s">
        <v>126</v>
      </c>
      <c r="B19" s="2" t="s">
        <v>130</v>
      </c>
      <c r="C19" s="2">
        <v>9143.7042999999994</v>
      </c>
      <c r="D19" s="2">
        <v>1E-3</v>
      </c>
      <c r="E19" s="2">
        <v>7656.1346000000003</v>
      </c>
      <c r="F19" s="2">
        <v>10631.2739</v>
      </c>
      <c r="G19" s="2" t="b">
        <v>1</v>
      </c>
      <c r="I19" s="12" t="s">
        <v>126</v>
      </c>
      <c r="J19" s="12" t="s">
        <v>130</v>
      </c>
      <c r="K19" s="12">
        <v>13947.343199999999</v>
      </c>
      <c r="L19" s="12">
        <v>1E-3</v>
      </c>
      <c r="M19" s="12">
        <v>12528.203799999999</v>
      </c>
      <c r="N19" s="12">
        <v>15366.4827</v>
      </c>
      <c r="O19" s="12" t="b">
        <v>1</v>
      </c>
      <c r="Q19" s="12" t="b">
        <v>1</v>
      </c>
      <c r="R19" s="32" t="b">
        <v>1</v>
      </c>
      <c r="S19" s="12" t="b">
        <v>1</v>
      </c>
      <c r="T19" s="12" t="b">
        <v>1</v>
      </c>
      <c r="U19" s="12" t="b">
        <v>1</v>
      </c>
      <c r="V19" s="12" t="b">
        <v>1</v>
      </c>
      <c r="W19" s="2" t="b">
        <v>1</v>
      </c>
      <c r="X19" s="12" t="b">
        <v>1</v>
      </c>
    </row>
    <row r="20" spans="1:24">
      <c r="A20" s="2" t="s">
        <v>127</v>
      </c>
      <c r="B20" s="2" t="s">
        <v>130</v>
      </c>
      <c r="C20" s="2">
        <v>10923.5844</v>
      </c>
      <c r="D20" s="2">
        <v>1E-3</v>
      </c>
      <c r="E20" s="2">
        <v>9951.3415999999997</v>
      </c>
      <c r="F20" s="2">
        <v>11895.8272</v>
      </c>
      <c r="G20" s="2" t="b">
        <v>1</v>
      </c>
      <c r="I20" s="12" t="s">
        <v>127</v>
      </c>
      <c r="J20" s="12" t="s">
        <v>130</v>
      </c>
      <c r="K20" s="12">
        <v>13968.934800000001</v>
      </c>
      <c r="L20" s="12">
        <v>1E-3</v>
      </c>
      <c r="M20" s="12">
        <v>13041.416499999999</v>
      </c>
      <c r="N20" s="12">
        <v>14896.453100000001</v>
      </c>
      <c r="O20" s="12" t="b">
        <v>1</v>
      </c>
      <c r="Q20" s="12" t="b">
        <v>1</v>
      </c>
      <c r="R20" s="32" t="b">
        <v>1</v>
      </c>
      <c r="S20" s="12" t="b">
        <v>1</v>
      </c>
      <c r="T20" s="12" t="b">
        <v>1</v>
      </c>
      <c r="U20" s="12" t="b">
        <v>1</v>
      </c>
      <c r="V20" s="12" t="b">
        <v>1</v>
      </c>
      <c r="W20" s="2" t="b">
        <v>1</v>
      </c>
      <c r="X20" s="12" t="b">
        <v>1</v>
      </c>
    </row>
    <row r="21" spans="1:24">
      <c r="A21" s="2" t="s">
        <v>128</v>
      </c>
      <c r="B21" s="2" t="s">
        <v>130</v>
      </c>
      <c r="C21" s="2">
        <v>3877.7312999999999</v>
      </c>
      <c r="D21" s="2">
        <v>1E-3</v>
      </c>
      <c r="E21" s="2">
        <v>875.60170000000005</v>
      </c>
      <c r="F21" s="2">
        <v>6879.8608999999997</v>
      </c>
      <c r="G21" s="2" t="b">
        <v>1</v>
      </c>
      <c r="I21" s="12" t="s">
        <v>128</v>
      </c>
      <c r="J21" s="12" t="s">
        <v>130</v>
      </c>
      <c r="K21" s="12">
        <v>13825.549499999999</v>
      </c>
      <c r="L21" s="12">
        <v>1E-3</v>
      </c>
      <c r="M21" s="12">
        <v>10961.5219</v>
      </c>
      <c r="N21" s="12">
        <v>16689.577099999999</v>
      </c>
      <c r="O21" s="12" t="b">
        <v>1</v>
      </c>
      <c r="Q21" s="12" t="b">
        <v>1</v>
      </c>
      <c r="R21" s="32" t="b">
        <v>1</v>
      </c>
      <c r="S21" s="12" t="b">
        <v>1</v>
      </c>
      <c r="T21" s="12" t="b">
        <v>1</v>
      </c>
      <c r="U21" s="12" t="b">
        <v>1</v>
      </c>
      <c r="V21" s="12" t="b">
        <v>1</v>
      </c>
      <c r="W21" s="2" t="b">
        <v>1</v>
      </c>
      <c r="X21" s="12" t="b">
        <v>1</v>
      </c>
    </row>
    <row r="22" spans="1:24">
      <c r="A22" s="2" t="s">
        <v>129</v>
      </c>
      <c r="B22" s="2" t="s">
        <v>130</v>
      </c>
      <c r="C22" s="2">
        <v>10828.6458</v>
      </c>
      <c r="D22" s="2">
        <v>1E-3</v>
      </c>
      <c r="E22" s="2">
        <v>7254.2565000000004</v>
      </c>
      <c r="F22" s="2">
        <v>14403.0352</v>
      </c>
      <c r="G22" s="2" t="b">
        <v>1</v>
      </c>
      <c r="I22" s="12" t="s">
        <v>129</v>
      </c>
      <c r="J22" s="12" t="s">
        <v>130</v>
      </c>
      <c r="K22" s="12">
        <v>14020.0299</v>
      </c>
      <c r="L22" s="12">
        <v>1E-3</v>
      </c>
      <c r="M22" s="12">
        <v>10610.067300000001</v>
      </c>
      <c r="N22" s="12">
        <v>17429.992600000001</v>
      </c>
      <c r="O22" s="12" t="b">
        <v>1</v>
      </c>
      <c r="Q22" s="12" t="b">
        <v>1</v>
      </c>
      <c r="R22" s="32" t="b">
        <v>1</v>
      </c>
      <c r="S22" s="12" t="b">
        <v>1</v>
      </c>
      <c r="T22" s="12" t="b">
        <v>1</v>
      </c>
      <c r="U22" s="12" t="b">
        <v>1</v>
      </c>
      <c r="V22" s="12" t="b">
        <v>1</v>
      </c>
      <c r="W22" s="2" t="b">
        <v>1</v>
      </c>
      <c r="X22" s="12" t="b">
        <v>1</v>
      </c>
    </row>
    <row r="23" spans="1:24">
      <c r="A23" s="2" t="s">
        <v>125</v>
      </c>
      <c r="B23" s="2" t="s">
        <v>126</v>
      </c>
      <c r="C23" s="2">
        <v>856.96810000000005</v>
      </c>
      <c r="D23" s="2">
        <v>0.9</v>
      </c>
      <c r="E23" s="2">
        <v>-2703.3793999999998</v>
      </c>
      <c r="F23" s="2">
        <v>4417.3157000000001</v>
      </c>
      <c r="G23" s="2" t="b">
        <v>0</v>
      </c>
      <c r="I23" s="12" t="s">
        <v>125</v>
      </c>
      <c r="J23" s="12" t="s">
        <v>126</v>
      </c>
      <c r="K23" s="12">
        <v>-5.9748000000000001</v>
      </c>
      <c r="L23" s="12">
        <v>0.9</v>
      </c>
      <c r="M23" s="12">
        <v>-3402.5416</v>
      </c>
      <c r="N23" s="12">
        <v>3390.5920000000001</v>
      </c>
      <c r="O23" s="12" t="b">
        <v>0</v>
      </c>
      <c r="Q23" s="12" t="b">
        <v>0</v>
      </c>
      <c r="R23" s="32" t="b">
        <v>0</v>
      </c>
      <c r="S23" s="12" t="b">
        <v>0</v>
      </c>
      <c r="T23" s="12" t="b">
        <v>0</v>
      </c>
      <c r="U23" s="12" t="b">
        <v>0</v>
      </c>
      <c r="V23" s="12" t="b">
        <v>0</v>
      </c>
      <c r="W23" s="2" t="b">
        <v>0</v>
      </c>
      <c r="X23" s="12" t="b">
        <v>0</v>
      </c>
    </row>
    <row r="24" spans="1:24">
      <c r="A24" s="2" t="s">
        <v>125</v>
      </c>
      <c r="B24" s="2" t="s">
        <v>127</v>
      </c>
      <c r="C24" s="2">
        <v>-922.91200000000003</v>
      </c>
      <c r="D24" s="2">
        <v>0.9</v>
      </c>
      <c r="E24" s="2">
        <v>-4300.5541999999996</v>
      </c>
      <c r="F24" s="2">
        <v>2454.7303000000002</v>
      </c>
      <c r="G24" s="2" t="b">
        <v>0</v>
      </c>
      <c r="I24" s="12" t="s">
        <v>125</v>
      </c>
      <c r="J24" s="12" t="s">
        <v>127</v>
      </c>
      <c r="K24" s="12">
        <v>-27.566299999999998</v>
      </c>
      <c r="L24" s="12">
        <v>0.9</v>
      </c>
      <c r="M24" s="12">
        <v>-3249.8325</v>
      </c>
      <c r="N24" s="12">
        <v>3194.6999000000001</v>
      </c>
      <c r="O24" s="12" t="b">
        <v>0</v>
      </c>
      <c r="Q24" s="12" t="b">
        <v>0</v>
      </c>
      <c r="R24" s="32" t="b">
        <v>0</v>
      </c>
      <c r="S24" s="12" t="b">
        <v>0</v>
      </c>
      <c r="T24" s="12" t="b">
        <v>0</v>
      </c>
      <c r="U24" s="12" t="b">
        <v>0</v>
      </c>
      <c r="V24" s="12" t="b">
        <v>0</v>
      </c>
      <c r="W24" s="2" t="b">
        <v>0</v>
      </c>
      <c r="X24" s="12" t="b">
        <v>0</v>
      </c>
    </row>
    <row r="25" spans="1:24">
      <c r="A25" s="2" t="s">
        <v>125</v>
      </c>
      <c r="B25" s="2" t="s">
        <v>128</v>
      </c>
      <c r="C25" s="2">
        <v>6122.9411</v>
      </c>
      <c r="D25" s="2">
        <v>1E-3</v>
      </c>
      <c r="E25" s="2">
        <v>1709.7798</v>
      </c>
      <c r="F25" s="2">
        <v>10536.102500000001</v>
      </c>
      <c r="G25" s="2" t="b">
        <v>1</v>
      </c>
      <c r="I25" s="12" t="s">
        <v>125</v>
      </c>
      <c r="J25" s="12" t="s">
        <v>128</v>
      </c>
      <c r="K25" s="12">
        <v>115.8189</v>
      </c>
      <c r="L25" s="12">
        <v>0.9</v>
      </c>
      <c r="M25" s="12">
        <v>-4094.3310999999999</v>
      </c>
      <c r="N25" s="12">
        <v>4325.9690000000001</v>
      </c>
      <c r="O25" s="12" t="b">
        <v>0</v>
      </c>
      <c r="Q25" s="12" t="b">
        <v>1</v>
      </c>
      <c r="R25" s="32" t="b">
        <v>0</v>
      </c>
      <c r="S25" s="12" t="b">
        <v>1</v>
      </c>
      <c r="T25" s="12" t="b">
        <v>0</v>
      </c>
      <c r="U25" s="12" t="b">
        <v>1</v>
      </c>
      <c r="V25" s="12" t="b">
        <v>0</v>
      </c>
      <c r="W25" s="2" t="b">
        <v>1</v>
      </c>
      <c r="X25" s="12" t="b">
        <v>0</v>
      </c>
    </row>
    <row r="26" spans="1:24">
      <c r="A26" s="2" t="s">
        <v>125</v>
      </c>
      <c r="B26" s="2" t="s">
        <v>129</v>
      </c>
      <c r="C26" s="2">
        <v>-827.97339999999997</v>
      </c>
      <c r="D26" s="2">
        <v>0.9</v>
      </c>
      <c r="E26" s="2">
        <v>-5648.7067999999999</v>
      </c>
      <c r="F26" s="2">
        <v>3992.7599</v>
      </c>
      <c r="G26" s="2" t="b">
        <v>0</v>
      </c>
      <c r="I26" s="12" t="s">
        <v>125</v>
      </c>
      <c r="J26" s="12" t="s">
        <v>129</v>
      </c>
      <c r="K26" s="12">
        <v>-78.661500000000004</v>
      </c>
      <c r="L26" s="12">
        <v>0.9</v>
      </c>
      <c r="M26" s="12">
        <v>-4677.6346999999996</v>
      </c>
      <c r="N26" s="12">
        <v>4520.3117000000002</v>
      </c>
      <c r="O26" s="12" t="b">
        <v>0</v>
      </c>
      <c r="Q26" s="12" t="b">
        <v>0</v>
      </c>
      <c r="R26" s="32" t="b">
        <v>0</v>
      </c>
      <c r="S26" s="12" t="b">
        <v>0</v>
      </c>
      <c r="T26" s="12" t="b">
        <v>0</v>
      </c>
      <c r="U26" s="12" t="b">
        <v>0</v>
      </c>
      <c r="V26" s="12" t="b">
        <v>0</v>
      </c>
      <c r="W26" s="2" t="b">
        <v>0</v>
      </c>
      <c r="X26" s="12" t="b">
        <v>0</v>
      </c>
    </row>
    <row r="27" spans="1:24">
      <c r="A27" s="2" t="s">
        <v>125</v>
      </c>
      <c r="B27" s="2" t="s">
        <v>131</v>
      </c>
      <c r="C27" s="2">
        <v>-967.70249999999999</v>
      </c>
      <c r="D27" s="2">
        <v>0.9</v>
      </c>
      <c r="E27" s="2">
        <v>-4373.5807999999997</v>
      </c>
      <c r="F27" s="2">
        <v>2438.1758</v>
      </c>
      <c r="G27" s="2" t="b">
        <v>0</v>
      </c>
      <c r="I27" s="12" t="s">
        <v>125</v>
      </c>
      <c r="J27" s="12" t="s">
        <v>131</v>
      </c>
      <c r="K27" s="12">
        <v>-60.847200000000001</v>
      </c>
      <c r="L27" s="12">
        <v>0.9</v>
      </c>
      <c r="M27" s="12">
        <v>-3310.0506</v>
      </c>
      <c r="N27" s="12">
        <v>3188.3562000000002</v>
      </c>
      <c r="O27" s="12" t="b">
        <v>0</v>
      </c>
      <c r="Q27" s="12" t="b">
        <v>0</v>
      </c>
      <c r="R27" s="32" t="b">
        <v>0</v>
      </c>
      <c r="S27" s="12" t="b">
        <v>0</v>
      </c>
      <c r="T27" s="12" t="b">
        <v>0</v>
      </c>
      <c r="U27" s="12" t="b">
        <v>0</v>
      </c>
      <c r="V27" s="12" t="b">
        <v>0</v>
      </c>
      <c r="W27" s="2" t="b">
        <v>0</v>
      </c>
      <c r="X27" s="12" t="b">
        <v>0</v>
      </c>
    </row>
    <row r="28" spans="1:24">
      <c r="A28" s="2" t="s">
        <v>125</v>
      </c>
      <c r="B28" s="2" t="s">
        <v>132</v>
      </c>
      <c r="C28" s="2">
        <v>-1232.2212</v>
      </c>
      <c r="D28" s="2">
        <v>0.9</v>
      </c>
      <c r="E28" s="2">
        <v>-5263.3693999999996</v>
      </c>
      <c r="F28" s="2">
        <v>2798.9270000000001</v>
      </c>
      <c r="G28" s="2" t="b">
        <v>0</v>
      </c>
      <c r="I28" s="12" t="s">
        <v>125</v>
      </c>
      <c r="J28" s="12" t="s">
        <v>132</v>
      </c>
      <c r="K28" s="12">
        <v>-75.917199999999994</v>
      </c>
      <c r="L28" s="12">
        <v>0.9</v>
      </c>
      <c r="M28" s="12">
        <v>-3921.6271999999999</v>
      </c>
      <c r="N28" s="12">
        <v>3769.7928000000002</v>
      </c>
      <c r="O28" s="12" t="b">
        <v>0</v>
      </c>
      <c r="Q28" s="12" t="b">
        <v>0</v>
      </c>
      <c r="R28" s="32" t="b">
        <v>0</v>
      </c>
      <c r="S28" s="12" t="b">
        <v>0</v>
      </c>
      <c r="T28" s="12" t="b">
        <v>0</v>
      </c>
      <c r="U28" s="12" t="b">
        <v>0</v>
      </c>
      <c r="V28" s="12" t="b">
        <v>0</v>
      </c>
      <c r="W28" s="2" t="b">
        <v>0</v>
      </c>
      <c r="X28" s="12" t="b">
        <v>0</v>
      </c>
    </row>
    <row r="29" spans="1:24">
      <c r="A29" s="2" t="s">
        <v>125</v>
      </c>
      <c r="B29" s="2" t="s">
        <v>133</v>
      </c>
      <c r="C29" s="2">
        <v>-1211.2166999999999</v>
      </c>
      <c r="D29" s="2">
        <v>0.9</v>
      </c>
      <c r="E29" s="2">
        <v>-4699.3285999999998</v>
      </c>
      <c r="F29" s="2">
        <v>2276.8951999999999</v>
      </c>
      <c r="G29" s="2" t="b">
        <v>0</v>
      </c>
      <c r="I29" s="12" t="s">
        <v>125</v>
      </c>
      <c r="J29" s="12" t="s">
        <v>133</v>
      </c>
      <c r="K29" s="12">
        <v>-74.346000000000004</v>
      </c>
      <c r="L29" s="12">
        <v>0.9</v>
      </c>
      <c r="M29" s="12">
        <v>-3402.0001000000002</v>
      </c>
      <c r="N29" s="12">
        <v>3253.3081000000002</v>
      </c>
      <c r="O29" s="12" t="b">
        <v>0</v>
      </c>
      <c r="Q29" s="12" t="b">
        <v>0</v>
      </c>
      <c r="R29" s="32" t="b">
        <v>0</v>
      </c>
      <c r="S29" s="12" t="b">
        <v>0</v>
      </c>
      <c r="T29" s="12" t="b">
        <v>0</v>
      </c>
      <c r="U29" s="12" t="b">
        <v>0</v>
      </c>
      <c r="V29" s="12" t="b">
        <v>0</v>
      </c>
      <c r="W29" s="2" t="b">
        <v>0</v>
      </c>
      <c r="X29" s="12" t="b">
        <v>0</v>
      </c>
    </row>
    <row r="30" spans="1:24">
      <c r="A30" s="2" t="s">
        <v>125</v>
      </c>
      <c r="B30" s="2" t="s">
        <v>134</v>
      </c>
      <c r="C30" s="2">
        <v>-1268.1801</v>
      </c>
      <c r="D30" s="2">
        <v>0.9</v>
      </c>
      <c r="E30" s="2">
        <v>-4659.9398000000001</v>
      </c>
      <c r="F30" s="2">
        <v>2123.5794999999998</v>
      </c>
      <c r="G30" s="2" t="b">
        <v>0</v>
      </c>
      <c r="I30" s="12" t="s">
        <v>125</v>
      </c>
      <c r="J30" s="12" t="s">
        <v>134</v>
      </c>
      <c r="K30" s="12">
        <v>-84.808000000000007</v>
      </c>
      <c r="L30" s="12">
        <v>0.9</v>
      </c>
      <c r="M30" s="12">
        <v>-3320.5421999999999</v>
      </c>
      <c r="N30" s="12">
        <v>3150.9261999999999</v>
      </c>
      <c r="O30" s="12" t="b">
        <v>0</v>
      </c>
      <c r="Q30" s="12" t="b">
        <v>0</v>
      </c>
      <c r="R30" s="32" t="b">
        <v>0</v>
      </c>
      <c r="S30" s="12" t="b">
        <v>0</v>
      </c>
      <c r="T30" s="12" t="b">
        <v>0</v>
      </c>
      <c r="U30" s="12" t="b">
        <v>0</v>
      </c>
      <c r="V30" s="12" t="b">
        <v>0</v>
      </c>
      <c r="W30" s="2" t="b">
        <v>0</v>
      </c>
      <c r="X30" s="12" t="b">
        <v>0</v>
      </c>
    </row>
    <row r="31" spans="1:24">
      <c r="A31" s="2" t="s">
        <v>125</v>
      </c>
      <c r="B31" s="2" t="s">
        <v>135</v>
      </c>
      <c r="C31" s="2">
        <v>-1218.9905000000001</v>
      </c>
      <c r="D31" s="2">
        <v>0.9</v>
      </c>
      <c r="E31" s="2">
        <v>-5448.4439000000002</v>
      </c>
      <c r="F31" s="2">
        <v>3010.4629</v>
      </c>
      <c r="G31" s="2" t="b">
        <v>0</v>
      </c>
      <c r="I31" s="12" t="s">
        <v>125</v>
      </c>
      <c r="J31" s="12" t="s">
        <v>135</v>
      </c>
      <c r="K31" s="12">
        <v>-68.486900000000006</v>
      </c>
      <c r="L31" s="12">
        <v>0.9</v>
      </c>
      <c r="M31" s="12">
        <v>-4103.3797999999997</v>
      </c>
      <c r="N31" s="12">
        <v>3966.4059999999999</v>
      </c>
      <c r="O31" s="12" t="b">
        <v>0</v>
      </c>
      <c r="Q31" s="12" t="b">
        <v>0</v>
      </c>
      <c r="R31" s="32" t="b">
        <v>0</v>
      </c>
      <c r="S31" s="12" t="b">
        <v>0</v>
      </c>
      <c r="T31" s="12" t="b">
        <v>0</v>
      </c>
      <c r="U31" s="12" t="b">
        <v>0</v>
      </c>
      <c r="V31" s="12" t="b">
        <v>0</v>
      </c>
      <c r="W31" s="2" t="b">
        <v>0</v>
      </c>
      <c r="X31" s="12" t="b">
        <v>0</v>
      </c>
    </row>
    <row r="32" spans="1:24">
      <c r="A32" s="2" t="s">
        <v>125</v>
      </c>
      <c r="B32" s="2" t="s">
        <v>136</v>
      </c>
      <c r="C32" s="2">
        <v>-1204.8954000000001</v>
      </c>
      <c r="D32" s="2">
        <v>0.9</v>
      </c>
      <c r="E32" s="2">
        <v>-4617.8383999999996</v>
      </c>
      <c r="F32" s="2">
        <v>2208.0475999999999</v>
      </c>
      <c r="G32" s="2" t="b">
        <v>0</v>
      </c>
      <c r="I32" s="12" t="s">
        <v>125</v>
      </c>
      <c r="J32" s="12" t="s">
        <v>136</v>
      </c>
      <c r="K32" s="12">
        <v>-70.872100000000003</v>
      </c>
      <c r="L32" s="12">
        <v>0.9</v>
      </c>
      <c r="M32" s="12">
        <v>-3326.8152</v>
      </c>
      <c r="N32" s="12">
        <v>3185.0709999999999</v>
      </c>
      <c r="O32" s="12" t="b">
        <v>0</v>
      </c>
      <c r="Q32" s="12" t="b">
        <v>0</v>
      </c>
      <c r="R32" s="32" t="b">
        <v>0</v>
      </c>
      <c r="S32" s="12" t="b">
        <v>0</v>
      </c>
      <c r="T32" s="12" t="b">
        <v>0</v>
      </c>
      <c r="U32" s="12" t="b">
        <v>0</v>
      </c>
      <c r="V32" s="12" t="b">
        <v>0</v>
      </c>
      <c r="W32" s="2" t="b">
        <v>0</v>
      </c>
      <c r="X32" s="12" t="b">
        <v>0</v>
      </c>
    </row>
    <row r="33" spans="1:24">
      <c r="A33" s="2" t="s">
        <v>125</v>
      </c>
      <c r="B33" s="2" t="s">
        <v>137</v>
      </c>
      <c r="C33" s="2">
        <v>-1183.0060000000001</v>
      </c>
      <c r="D33" s="2">
        <v>0.9</v>
      </c>
      <c r="E33" s="2">
        <v>-4739.8558000000003</v>
      </c>
      <c r="F33" s="2">
        <v>2373.8438000000001</v>
      </c>
      <c r="G33" s="2" t="b">
        <v>0</v>
      </c>
      <c r="I33" s="12" t="s">
        <v>125</v>
      </c>
      <c r="J33" s="12" t="s">
        <v>137</v>
      </c>
      <c r="K33" s="12">
        <v>-59.482100000000003</v>
      </c>
      <c r="L33" s="12">
        <v>0.9</v>
      </c>
      <c r="M33" s="12">
        <v>-3452.7121000000002</v>
      </c>
      <c r="N33" s="12">
        <v>3333.7478999999998</v>
      </c>
      <c r="O33" s="12" t="b">
        <v>0</v>
      </c>
      <c r="Q33" s="12" t="b">
        <v>0</v>
      </c>
      <c r="R33" s="32" t="b">
        <v>0</v>
      </c>
      <c r="S33" s="12" t="b">
        <v>0</v>
      </c>
      <c r="T33" s="12" t="b">
        <v>0</v>
      </c>
      <c r="U33" s="12" t="b">
        <v>0</v>
      </c>
      <c r="V33" s="12" t="b">
        <v>0</v>
      </c>
      <c r="W33" s="2" t="b">
        <v>0</v>
      </c>
      <c r="X33" s="12" t="b">
        <v>0</v>
      </c>
    </row>
    <row r="34" spans="1:24">
      <c r="A34" s="2" t="s">
        <v>125</v>
      </c>
      <c r="B34" s="2" t="s">
        <v>138</v>
      </c>
      <c r="C34" s="2">
        <v>-1189.0077000000001</v>
      </c>
      <c r="D34" s="2">
        <v>0.9</v>
      </c>
      <c r="E34" s="2">
        <v>-4626.6805000000004</v>
      </c>
      <c r="F34" s="2">
        <v>2248.6651000000002</v>
      </c>
      <c r="G34" s="2" t="b">
        <v>0</v>
      </c>
      <c r="I34" s="12" t="s">
        <v>125</v>
      </c>
      <c r="J34" s="12" t="s">
        <v>138</v>
      </c>
      <c r="K34" s="12">
        <v>-12.4803</v>
      </c>
      <c r="L34" s="12">
        <v>0.9</v>
      </c>
      <c r="M34" s="12">
        <v>-3292.0156000000002</v>
      </c>
      <c r="N34" s="12">
        <v>3267.0549000000001</v>
      </c>
      <c r="O34" s="12" t="b">
        <v>0</v>
      </c>
      <c r="Q34" s="12" t="b">
        <v>0</v>
      </c>
      <c r="R34" s="32" t="b">
        <v>0</v>
      </c>
      <c r="S34" s="12" t="b">
        <v>0</v>
      </c>
      <c r="T34" s="12" t="b">
        <v>0</v>
      </c>
      <c r="U34" s="12" t="b">
        <v>0</v>
      </c>
      <c r="V34" s="12" t="b">
        <v>0</v>
      </c>
      <c r="W34" s="2" t="b">
        <v>0</v>
      </c>
      <c r="X34" s="12" t="b">
        <v>0</v>
      </c>
    </row>
    <row r="35" spans="1:24">
      <c r="A35" s="2" t="s">
        <v>125</v>
      </c>
      <c r="B35" s="2" t="s">
        <v>139</v>
      </c>
      <c r="C35" s="2">
        <v>-1033.5368000000001</v>
      </c>
      <c r="D35" s="2">
        <v>0.9</v>
      </c>
      <c r="E35" s="2">
        <v>-4795.6322</v>
      </c>
      <c r="F35" s="2">
        <v>2728.5585000000001</v>
      </c>
      <c r="G35" s="2" t="b">
        <v>0</v>
      </c>
      <c r="I35" s="12" t="s">
        <v>125</v>
      </c>
      <c r="J35" s="12" t="s">
        <v>139</v>
      </c>
      <c r="K35" s="12">
        <v>-80.698700000000002</v>
      </c>
      <c r="L35" s="12">
        <v>0.9</v>
      </c>
      <c r="M35" s="12">
        <v>-3669.7327</v>
      </c>
      <c r="N35" s="12">
        <v>3508.3352</v>
      </c>
      <c r="O35" s="12" t="b">
        <v>0</v>
      </c>
      <c r="Q35" s="12" t="b">
        <v>0</v>
      </c>
      <c r="R35" s="32" t="b">
        <v>0</v>
      </c>
      <c r="S35" s="12" t="b">
        <v>0</v>
      </c>
      <c r="T35" s="12" t="b">
        <v>0</v>
      </c>
      <c r="U35" s="12" t="b">
        <v>0</v>
      </c>
      <c r="V35" s="12" t="b">
        <v>0</v>
      </c>
      <c r="W35" s="2" t="b">
        <v>0</v>
      </c>
      <c r="X35" s="12" t="b">
        <v>0</v>
      </c>
    </row>
    <row r="36" spans="1:24">
      <c r="A36" s="2" t="s">
        <v>125</v>
      </c>
      <c r="B36" s="2" t="s">
        <v>140</v>
      </c>
      <c r="C36" s="2">
        <v>-1318.4760000000001</v>
      </c>
      <c r="D36" s="2">
        <v>0.9</v>
      </c>
      <c r="E36" s="2">
        <v>-5001.9809999999998</v>
      </c>
      <c r="F36" s="2">
        <v>2365.0291000000002</v>
      </c>
      <c r="G36" s="2" t="b">
        <v>0</v>
      </c>
      <c r="I36" s="12" t="s">
        <v>125</v>
      </c>
      <c r="J36" s="12" t="s">
        <v>140</v>
      </c>
      <c r="K36" s="12">
        <v>-86.063299999999998</v>
      </c>
      <c r="L36" s="12">
        <v>0.9</v>
      </c>
      <c r="M36" s="12">
        <v>-3600.1223</v>
      </c>
      <c r="N36" s="12">
        <v>3427.9956000000002</v>
      </c>
      <c r="O36" s="12" t="b">
        <v>0</v>
      </c>
      <c r="Q36" s="12" t="b">
        <v>0</v>
      </c>
      <c r="R36" s="32" t="b">
        <v>0</v>
      </c>
      <c r="S36" s="12" t="b">
        <v>0</v>
      </c>
      <c r="T36" s="12" t="b">
        <v>0</v>
      </c>
      <c r="U36" s="12" t="b">
        <v>0</v>
      </c>
      <c r="V36" s="12" t="b">
        <v>0</v>
      </c>
      <c r="W36" s="2" t="b">
        <v>0</v>
      </c>
      <c r="X36" s="12" t="b">
        <v>0</v>
      </c>
    </row>
    <row r="37" spans="1:24">
      <c r="A37" s="2" t="s">
        <v>125</v>
      </c>
      <c r="B37" s="2" t="s">
        <v>141</v>
      </c>
      <c r="C37" s="2">
        <v>-1277.4446</v>
      </c>
      <c r="D37" s="2">
        <v>0.9</v>
      </c>
      <c r="E37" s="2">
        <v>-5621.5380999999998</v>
      </c>
      <c r="F37" s="2">
        <v>3066.6489000000001</v>
      </c>
      <c r="G37" s="2" t="b">
        <v>0</v>
      </c>
      <c r="I37" s="12" t="s">
        <v>125</v>
      </c>
      <c r="J37" s="12" t="s">
        <v>141</v>
      </c>
      <c r="K37" s="12">
        <v>-92.007099999999994</v>
      </c>
      <c r="L37" s="12">
        <v>0.9</v>
      </c>
      <c r="M37" s="12">
        <v>-4236.2665999999999</v>
      </c>
      <c r="N37" s="12">
        <v>4052.2523000000001</v>
      </c>
      <c r="O37" s="12" t="b">
        <v>0</v>
      </c>
      <c r="Q37" s="12" t="b">
        <v>0</v>
      </c>
      <c r="R37" s="32" t="b">
        <v>0</v>
      </c>
      <c r="S37" s="12" t="b">
        <v>0</v>
      </c>
      <c r="T37" s="12" t="b">
        <v>0</v>
      </c>
      <c r="U37" s="12" t="b">
        <v>0</v>
      </c>
      <c r="V37" s="12" t="b">
        <v>0</v>
      </c>
      <c r="W37" s="2" t="b">
        <v>0</v>
      </c>
      <c r="X37" s="12" t="b">
        <v>0</v>
      </c>
    </row>
    <row r="38" spans="1:24">
      <c r="A38" s="2" t="s">
        <v>125</v>
      </c>
      <c r="B38" s="2" t="s">
        <v>142</v>
      </c>
      <c r="C38" s="2">
        <v>-1323.0447999999999</v>
      </c>
      <c r="D38" s="2">
        <v>0.9</v>
      </c>
      <c r="E38" s="2">
        <v>-5324.53</v>
      </c>
      <c r="F38" s="2">
        <v>2678.4404</v>
      </c>
      <c r="G38" s="2" t="b">
        <v>0</v>
      </c>
      <c r="I38" s="12" t="s">
        <v>125</v>
      </c>
      <c r="J38" s="12" t="s">
        <v>142</v>
      </c>
      <c r="K38" s="12">
        <v>-93.076700000000002</v>
      </c>
      <c r="L38" s="12">
        <v>0.9</v>
      </c>
      <c r="M38" s="12">
        <v>-3910.4883</v>
      </c>
      <c r="N38" s="12">
        <v>3724.3348000000001</v>
      </c>
      <c r="O38" s="12" t="b">
        <v>0</v>
      </c>
      <c r="Q38" s="12" t="b">
        <v>0</v>
      </c>
      <c r="R38" s="32" t="b">
        <v>0</v>
      </c>
      <c r="S38" s="12" t="b">
        <v>0</v>
      </c>
      <c r="T38" s="12" t="b">
        <v>0</v>
      </c>
      <c r="U38" s="12" t="b">
        <v>0</v>
      </c>
      <c r="V38" s="12" t="b">
        <v>0</v>
      </c>
      <c r="W38" s="2" t="b">
        <v>0</v>
      </c>
      <c r="X38" s="12" t="b">
        <v>0</v>
      </c>
    </row>
    <row r="39" spans="1:24">
      <c r="A39" s="2" t="s">
        <v>125</v>
      </c>
      <c r="B39" s="2" t="s">
        <v>143</v>
      </c>
      <c r="C39" s="2">
        <v>-1274.0020999999999</v>
      </c>
      <c r="D39" s="2">
        <v>0.9</v>
      </c>
      <c r="E39" s="2">
        <v>-5275.4872999999998</v>
      </c>
      <c r="F39" s="2">
        <v>2727.4830999999999</v>
      </c>
      <c r="G39" s="2" t="b">
        <v>0</v>
      </c>
      <c r="I39" s="12" t="s">
        <v>125</v>
      </c>
      <c r="J39" s="12" t="s">
        <v>143</v>
      </c>
      <c r="K39" s="12">
        <v>-85.781999999999996</v>
      </c>
      <c r="L39" s="12">
        <v>0.9</v>
      </c>
      <c r="M39" s="12">
        <v>-3903.1934999999999</v>
      </c>
      <c r="N39" s="12">
        <v>3731.6296000000002</v>
      </c>
      <c r="O39" s="12" t="b">
        <v>0</v>
      </c>
      <c r="Q39" s="12" t="b">
        <v>0</v>
      </c>
      <c r="R39" s="32" t="b">
        <v>0</v>
      </c>
      <c r="S39" s="12" t="b">
        <v>0</v>
      </c>
      <c r="T39" s="12" t="b">
        <v>0</v>
      </c>
      <c r="U39" s="12" t="b">
        <v>0</v>
      </c>
      <c r="V39" s="12" t="b">
        <v>0</v>
      </c>
      <c r="W39" s="2" t="b">
        <v>0</v>
      </c>
      <c r="X39" s="12" t="b">
        <v>0</v>
      </c>
    </row>
    <row r="40" spans="1:24">
      <c r="A40" s="2" t="s">
        <v>125</v>
      </c>
      <c r="B40" s="2" t="s">
        <v>144</v>
      </c>
      <c r="C40" s="2">
        <v>-1302.7327</v>
      </c>
      <c r="D40" s="2">
        <v>0.9</v>
      </c>
      <c r="E40" s="2">
        <v>-5031.6812</v>
      </c>
      <c r="F40" s="2">
        <v>2426.2157999999999</v>
      </c>
      <c r="G40" s="2" t="b">
        <v>0</v>
      </c>
      <c r="I40" s="12" t="s">
        <v>125</v>
      </c>
      <c r="J40" s="12" t="s">
        <v>144</v>
      </c>
      <c r="K40" s="12">
        <v>-89.530600000000007</v>
      </c>
      <c r="L40" s="12">
        <v>0.9</v>
      </c>
      <c r="M40" s="12">
        <v>-3646.9425000000001</v>
      </c>
      <c r="N40" s="12">
        <v>3467.8813</v>
      </c>
      <c r="O40" s="12" t="b">
        <v>0</v>
      </c>
      <c r="Q40" s="12" t="b">
        <v>0</v>
      </c>
      <c r="R40" s="32" t="b">
        <v>0</v>
      </c>
      <c r="S40" s="12" t="b">
        <v>0</v>
      </c>
      <c r="T40" s="12" t="b">
        <v>0</v>
      </c>
      <c r="U40" s="12" t="b">
        <v>0</v>
      </c>
      <c r="V40" s="12" t="b">
        <v>0</v>
      </c>
      <c r="W40" s="2" t="b">
        <v>0</v>
      </c>
      <c r="X40" s="12" t="b">
        <v>0</v>
      </c>
    </row>
    <row r="41" spans="1:24">
      <c r="A41" s="2" t="s">
        <v>125</v>
      </c>
      <c r="B41" s="2" t="s">
        <v>145</v>
      </c>
      <c r="C41" s="2">
        <v>-1233.4541999999999</v>
      </c>
      <c r="D41" s="2">
        <v>0.9</v>
      </c>
      <c r="E41" s="2">
        <v>-5516.7882</v>
      </c>
      <c r="F41" s="2">
        <v>3049.8797</v>
      </c>
      <c r="G41" s="2" t="b">
        <v>0</v>
      </c>
      <c r="I41" s="12" t="s">
        <v>125</v>
      </c>
      <c r="J41" s="12" t="s">
        <v>145</v>
      </c>
      <c r="K41" s="12">
        <v>-82.393600000000006</v>
      </c>
      <c r="L41" s="12">
        <v>0.9</v>
      </c>
      <c r="M41" s="12">
        <v>-4168.6885000000002</v>
      </c>
      <c r="N41" s="12">
        <v>4003.9014000000002</v>
      </c>
      <c r="O41" s="12" t="b">
        <v>0</v>
      </c>
      <c r="Q41" s="12" t="b">
        <v>0</v>
      </c>
      <c r="R41" s="32" t="b">
        <v>0</v>
      </c>
      <c r="S41" s="12" t="b">
        <v>0</v>
      </c>
      <c r="T41" s="12" t="b">
        <v>0</v>
      </c>
      <c r="U41" s="12" t="b">
        <v>0</v>
      </c>
      <c r="V41" s="12" t="b">
        <v>0</v>
      </c>
      <c r="W41" s="2" t="b">
        <v>0</v>
      </c>
      <c r="X41" s="12" t="b">
        <v>0</v>
      </c>
    </row>
    <row r="42" spans="1:24">
      <c r="A42" s="2" t="s">
        <v>126</v>
      </c>
      <c r="B42" s="2" t="s">
        <v>127</v>
      </c>
      <c r="C42" s="2">
        <v>-1779.8801000000001</v>
      </c>
      <c r="D42" s="2">
        <v>1.9E-3</v>
      </c>
      <c r="E42" s="2">
        <v>-3218.0045</v>
      </c>
      <c r="F42" s="2">
        <v>-341.75580000000002</v>
      </c>
      <c r="G42" s="2" t="b">
        <v>1</v>
      </c>
      <c r="I42" s="12" t="s">
        <v>126</v>
      </c>
      <c r="J42" s="12" t="s">
        <v>127</v>
      </c>
      <c r="K42" s="12">
        <v>-21.5915</v>
      </c>
      <c r="L42" s="12">
        <v>0.9</v>
      </c>
      <c r="M42" s="12">
        <v>-1393.5603000000001</v>
      </c>
      <c r="N42" s="12">
        <v>1350.3771999999999</v>
      </c>
      <c r="O42" s="12" t="b">
        <v>0</v>
      </c>
      <c r="Q42" s="12" t="b">
        <v>1</v>
      </c>
      <c r="R42" s="32" t="b">
        <v>0</v>
      </c>
      <c r="S42" s="12" t="b">
        <v>1</v>
      </c>
      <c r="T42" s="12" t="b">
        <v>0</v>
      </c>
      <c r="U42" s="12" t="b">
        <v>1</v>
      </c>
      <c r="V42" s="12" t="b">
        <v>0</v>
      </c>
      <c r="W42" s="2" t="b">
        <v>1</v>
      </c>
      <c r="X42" s="12" t="b">
        <v>0</v>
      </c>
    </row>
    <row r="43" spans="1:24">
      <c r="A43" s="2" t="s">
        <v>126</v>
      </c>
      <c r="B43" s="2" t="s">
        <v>128</v>
      </c>
      <c r="C43" s="2">
        <v>5265.973</v>
      </c>
      <c r="D43" s="2">
        <v>1E-3</v>
      </c>
      <c r="E43" s="2">
        <v>2082.3072000000002</v>
      </c>
      <c r="F43" s="2">
        <v>8449.6388000000006</v>
      </c>
      <c r="G43" s="2" t="b">
        <v>1</v>
      </c>
      <c r="I43" s="12" t="s">
        <v>126</v>
      </c>
      <c r="J43" s="12" t="s">
        <v>128</v>
      </c>
      <c r="K43" s="12">
        <v>121.7937</v>
      </c>
      <c r="L43" s="12">
        <v>0.9</v>
      </c>
      <c r="M43" s="12">
        <v>-2915.4191999999998</v>
      </c>
      <c r="N43" s="12">
        <v>3159.0066000000002</v>
      </c>
      <c r="O43" s="12" t="b">
        <v>0</v>
      </c>
      <c r="Q43" s="12" t="b">
        <v>1</v>
      </c>
      <c r="R43" s="32" t="b">
        <v>0</v>
      </c>
      <c r="S43" s="12" t="b">
        <v>1</v>
      </c>
      <c r="T43" s="12" t="b">
        <v>0</v>
      </c>
      <c r="U43" s="12" t="b">
        <v>1</v>
      </c>
      <c r="V43" s="12" t="b">
        <v>0</v>
      </c>
      <c r="W43" s="2" t="b">
        <v>1</v>
      </c>
      <c r="X43" s="12" t="b">
        <v>0</v>
      </c>
    </row>
    <row r="44" spans="1:24">
      <c r="A44" s="2" t="s">
        <v>126</v>
      </c>
      <c r="B44" s="2" t="s">
        <v>129</v>
      </c>
      <c r="C44" s="2">
        <v>-1684.9416000000001</v>
      </c>
      <c r="D44" s="2">
        <v>0.9</v>
      </c>
      <c r="E44" s="2">
        <v>-5413.1053000000002</v>
      </c>
      <c r="F44" s="2">
        <v>2043.2221999999999</v>
      </c>
      <c r="G44" s="2" t="b">
        <v>0</v>
      </c>
      <c r="I44" s="12" t="s">
        <v>126</v>
      </c>
      <c r="J44" s="12" t="s">
        <v>129</v>
      </c>
      <c r="K44" s="12">
        <v>-72.686700000000002</v>
      </c>
      <c r="L44" s="12">
        <v>0.9</v>
      </c>
      <c r="M44" s="12">
        <v>-3629.3499000000002</v>
      </c>
      <c r="N44" s="12">
        <v>3483.9765000000002</v>
      </c>
      <c r="O44" s="12" t="b">
        <v>0</v>
      </c>
      <c r="Q44" s="12" t="b">
        <v>0</v>
      </c>
      <c r="R44" s="32" t="b">
        <v>0</v>
      </c>
      <c r="S44" s="12" t="b">
        <v>0</v>
      </c>
      <c r="T44" s="12" t="b">
        <v>0</v>
      </c>
      <c r="U44" s="12" t="b">
        <v>0</v>
      </c>
      <c r="V44" s="12" t="b">
        <v>0</v>
      </c>
      <c r="W44" s="2" t="b">
        <v>0</v>
      </c>
      <c r="X44" s="12" t="b">
        <v>0</v>
      </c>
    </row>
    <row r="45" spans="1:24">
      <c r="A45" s="2" t="s">
        <v>126</v>
      </c>
      <c r="B45" s="2" t="s">
        <v>131</v>
      </c>
      <c r="C45" s="2">
        <v>-1824.6706999999999</v>
      </c>
      <c r="D45" s="2">
        <v>2.7000000000000001E-3</v>
      </c>
      <c r="E45" s="2">
        <v>-3327.9144000000001</v>
      </c>
      <c r="F45" s="2">
        <v>-321.42689999999999</v>
      </c>
      <c r="G45" s="2" t="b">
        <v>1</v>
      </c>
      <c r="I45" s="12" t="s">
        <v>126</v>
      </c>
      <c r="J45" s="12" t="s">
        <v>131</v>
      </c>
      <c r="K45" s="12">
        <v>-54.872399999999999</v>
      </c>
      <c r="L45" s="12">
        <v>0.9</v>
      </c>
      <c r="M45" s="12">
        <v>-1488.9648999999999</v>
      </c>
      <c r="N45" s="12">
        <v>1379.2201</v>
      </c>
      <c r="O45" s="12" t="b">
        <v>0</v>
      </c>
      <c r="Q45" s="12" t="b">
        <v>1</v>
      </c>
      <c r="R45" s="32" t="b">
        <v>0</v>
      </c>
      <c r="S45" s="12" t="b">
        <v>1</v>
      </c>
      <c r="T45" s="12" t="b">
        <v>0</v>
      </c>
      <c r="U45" s="12" t="b">
        <v>1</v>
      </c>
      <c r="V45" s="12" t="b">
        <v>0</v>
      </c>
      <c r="W45" s="2" t="b">
        <v>1</v>
      </c>
      <c r="X45" s="12" t="b">
        <v>0</v>
      </c>
    </row>
    <row r="46" spans="1:24">
      <c r="A46" s="2" t="s">
        <v>126</v>
      </c>
      <c r="B46" s="2" t="s">
        <v>132</v>
      </c>
      <c r="C46" s="2">
        <v>-2089.1893</v>
      </c>
      <c r="D46" s="2">
        <v>0.35</v>
      </c>
      <c r="E46" s="2">
        <v>-4717.8563000000004</v>
      </c>
      <c r="F46" s="2">
        <v>539.47770000000003</v>
      </c>
      <c r="G46" s="2" t="b">
        <v>0</v>
      </c>
      <c r="I46" s="12" t="s">
        <v>126</v>
      </c>
      <c r="J46" s="12" t="s">
        <v>132</v>
      </c>
      <c r="K46" s="12">
        <v>-69.942400000000006</v>
      </c>
      <c r="L46" s="12">
        <v>0.9</v>
      </c>
      <c r="M46" s="12">
        <v>-2577.6873000000001</v>
      </c>
      <c r="N46" s="12">
        <v>2437.8024</v>
      </c>
      <c r="O46" s="12" t="b">
        <v>0</v>
      </c>
      <c r="Q46" s="12" t="b">
        <v>0</v>
      </c>
      <c r="R46" s="32" t="b">
        <v>0</v>
      </c>
      <c r="S46" s="12" t="b">
        <v>0</v>
      </c>
      <c r="T46" s="12" t="b">
        <v>0</v>
      </c>
      <c r="U46" s="12" t="b">
        <v>0</v>
      </c>
      <c r="V46" s="12" t="b">
        <v>0</v>
      </c>
      <c r="W46" s="2" t="b">
        <v>0</v>
      </c>
      <c r="X46" s="12" t="b">
        <v>0</v>
      </c>
    </row>
    <row r="47" spans="1:24">
      <c r="A47" s="2" t="s">
        <v>126</v>
      </c>
      <c r="B47" s="2" t="s">
        <v>133</v>
      </c>
      <c r="C47" s="2">
        <v>-2068.1848</v>
      </c>
      <c r="D47" s="2">
        <v>2.0999999999999999E-3</v>
      </c>
      <c r="E47" s="2">
        <v>-3749.4520000000002</v>
      </c>
      <c r="F47" s="2">
        <v>-386.91759999999999</v>
      </c>
      <c r="G47" s="2" t="b">
        <v>1</v>
      </c>
      <c r="I47" s="12" t="s">
        <v>126</v>
      </c>
      <c r="J47" s="12" t="s">
        <v>133</v>
      </c>
      <c r="K47" s="12">
        <v>-68.371200000000002</v>
      </c>
      <c r="L47" s="12">
        <v>0.9</v>
      </c>
      <c r="M47" s="12">
        <v>-1672.2979</v>
      </c>
      <c r="N47" s="12">
        <v>1535.5554</v>
      </c>
      <c r="O47" s="12" t="b">
        <v>0</v>
      </c>
      <c r="Q47" s="12" t="b">
        <v>1</v>
      </c>
      <c r="R47" s="32" t="b">
        <v>0</v>
      </c>
      <c r="S47" s="12" t="b">
        <v>1</v>
      </c>
      <c r="T47" s="12" t="b">
        <v>0</v>
      </c>
      <c r="U47" s="12" t="b">
        <v>1</v>
      </c>
      <c r="V47" s="12" t="b">
        <v>0</v>
      </c>
      <c r="W47" s="2" t="b">
        <v>1</v>
      </c>
      <c r="X47" s="12" t="b">
        <v>0</v>
      </c>
    </row>
    <row r="48" spans="1:24">
      <c r="A48" s="2" t="s">
        <v>126</v>
      </c>
      <c r="B48" s="2" t="s">
        <v>134</v>
      </c>
      <c r="C48" s="2">
        <v>-2125.1482999999998</v>
      </c>
      <c r="D48" s="2">
        <v>1E-3</v>
      </c>
      <c r="E48" s="2">
        <v>-3596.1235000000001</v>
      </c>
      <c r="F48" s="2">
        <v>-654.17309999999998</v>
      </c>
      <c r="G48" s="2" t="b">
        <v>1</v>
      </c>
      <c r="I48" s="12" t="s">
        <v>126</v>
      </c>
      <c r="J48" s="12" t="s">
        <v>134</v>
      </c>
      <c r="K48" s="12">
        <v>-78.833299999999994</v>
      </c>
      <c r="L48" s="12">
        <v>0.9</v>
      </c>
      <c r="M48" s="12">
        <v>-1482.1415999999999</v>
      </c>
      <c r="N48" s="12">
        <v>1324.4751000000001</v>
      </c>
      <c r="O48" s="12" t="b">
        <v>0</v>
      </c>
      <c r="Q48" s="12" t="b">
        <v>1</v>
      </c>
      <c r="R48" s="32" t="b">
        <v>0</v>
      </c>
      <c r="S48" s="12" t="b">
        <v>1</v>
      </c>
      <c r="T48" s="12" t="b">
        <v>0</v>
      </c>
      <c r="U48" s="12" t="b">
        <v>1</v>
      </c>
      <c r="V48" s="12" t="b">
        <v>0</v>
      </c>
      <c r="W48" s="2" t="b">
        <v>1</v>
      </c>
      <c r="X48" s="12" t="b">
        <v>0</v>
      </c>
    </row>
    <row r="49" spans="1:24">
      <c r="A49" s="2" t="s">
        <v>126</v>
      </c>
      <c r="B49" s="2" t="s">
        <v>135</v>
      </c>
      <c r="C49" s="2">
        <v>-2075.9585999999999</v>
      </c>
      <c r="D49" s="2">
        <v>0.56599999999999995</v>
      </c>
      <c r="E49" s="2">
        <v>-4999.6567999999997</v>
      </c>
      <c r="F49" s="2">
        <v>847.73950000000002</v>
      </c>
      <c r="G49" s="2" t="b">
        <v>0</v>
      </c>
      <c r="I49" s="12" t="s">
        <v>126</v>
      </c>
      <c r="J49" s="12" t="s">
        <v>135</v>
      </c>
      <c r="K49" s="12">
        <v>-62.512099999999997</v>
      </c>
      <c r="L49" s="12">
        <v>0.9</v>
      </c>
      <c r="M49" s="12">
        <v>-2851.7161999999998</v>
      </c>
      <c r="N49" s="12">
        <v>2726.692</v>
      </c>
      <c r="O49" s="12" t="b">
        <v>0</v>
      </c>
      <c r="Q49" s="12" t="b">
        <v>0</v>
      </c>
      <c r="R49" s="32" t="b">
        <v>0</v>
      </c>
      <c r="S49" s="12" t="b">
        <v>0</v>
      </c>
      <c r="T49" s="12" t="b">
        <v>0</v>
      </c>
      <c r="U49" s="12" t="b">
        <v>0</v>
      </c>
      <c r="V49" s="12" t="b">
        <v>0</v>
      </c>
      <c r="W49" s="2" t="b">
        <v>0</v>
      </c>
      <c r="X49" s="12" t="b">
        <v>0</v>
      </c>
    </row>
    <row r="50" spans="1:24">
      <c r="A50" s="2" t="s">
        <v>126</v>
      </c>
      <c r="B50" s="2" t="s">
        <v>136</v>
      </c>
      <c r="C50" s="2">
        <v>-2061.8634999999999</v>
      </c>
      <c r="D50" s="2">
        <v>1E-3</v>
      </c>
      <c r="E50" s="2">
        <v>-3581.0457000000001</v>
      </c>
      <c r="F50" s="2">
        <v>-542.68140000000005</v>
      </c>
      <c r="G50" s="2" t="b">
        <v>1</v>
      </c>
      <c r="I50" s="12" t="s">
        <v>126</v>
      </c>
      <c r="J50" s="12" t="s">
        <v>136</v>
      </c>
      <c r="K50" s="12">
        <v>-64.897300000000001</v>
      </c>
      <c r="L50" s="12">
        <v>0.9</v>
      </c>
      <c r="M50" s="12">
        <v>-1514.1949999999999</v>
      </c>
      <c r="N50" s="12">
        <v>1384.4005</v>
      </c>
      <c r="O50" s="12" t="b">
        <v>0</v>
      </c>
      <c r="Q50" s="12" t="b">
        <v>1</v>
      </c>
      <c r="R50" s="32" t="b">
        <v>0</v>
      </c>
      <c r="S50" s="12" t="b">
        <v>1</v>
      </c>
      <c r="T50" s="12" t="b">
        <v>0</v>
      </c>
      <c r="U50" s="12" t="b">
        <v>1</v>
      </c>
      <c r="V50" s="12" t="b">
        <v>0</v>
      </c>
      <c r="W50" s="2" t="b">
        <v>1</v>
      </c>
      <c r="X50" s="12" t="b">
        <v>0</v>
      </c>
    </row>
    <row r="51" spans="1:24">
      <c r="A51" s="2" t="s">
        <v>126</v>
      </c>
      <c r="B51" s="2" t="s">
        <v>137</v>
      </c>
      <c r="C51" s="2">
        <v>-2039.9740999999999</v>
      </c>
      <c r="D51" s="2">
        <v>1.06E-2</v>
      </c>
      <c r="E51" s="2">
        <v>-3859.5661</v>
      </c>
      <c r="F51" s="2">
        <v>-220.38220000000001</v>
      </c>
      <c r="G51" s="2" t="b">
        <v>1</v>
      </c>
      <c r="I51" s="12" t="s">
        <v>126</v>
      </c>
      <c r="J51" s="12" t="s">
        <v>137</v>
      </c>
      <c r="K51" s="12">
        <v>-53.507300000000001</v>
      </c>
      <c r="L51" s="12">
        <v>0.9</v>
      </c>
      <c r="M51" s="12">
        <v>-1789.3957</v>
      </c>
      <c r="N51" s="12">
        <v>1682.3810000000001</v>
      </c>
      <c r="O51" s="12" t="b">
        <v>0</v>
      </c>
      <c r="Q51" s="12" t="b">
        <v>1</v>
      </c>
      <c r="R51" s="32" t="b">
        <v>0</v>
      </c>
      <c r="S51" s="12" t="b">
        <v>1</v>
      </c>
      <c r="T51" s="12" t="b">
        <v>0</v>
      </c>
      <c r="U51" s="12" t="b">
        <v>1</v>
      </c>
      <c r="V51" s="12" t="b">
        <v>0</v>
      </c>
      <c r="W51" s="2" t="b">
        <v>1</v>
      </c>
      <c r="X51" s="12" t="b">
        <v>0</v>
      </c>
    </row>
    <row r="52" spans="1:24">
      <c r="A52" s="2" t="s">
        <v>126</v>
      </c>
      <c r="B52" s="2" t="s">
        <v>138</v>
      </c>
      <c r="C52" s="2">
        <v>-2045.9757999999999</v>
      </c>
      <c r="D52" s="2">
        <v>1E-3</v>
      </c>
      <c r="E52" s="2">
        <v>-3619.9290999999998</v>
      </c>
      <c r="F52" s="2">
        <v>-472.02260000000001</v>
      </c>
      <c r="G52" s="2" t="b">
        <v>1</v>
      </c>
      <c r="I52" s="12" t="s">
        <v>126</v>
      </c>
      <c r="J52" s="12" t="s">
        <v>138</v>
      </c>
      <c r="K52" s="12">
        <v>-6.5054999999999996</v>
      </c>
      <c r="L52" s="12">
        <v>0.9</v>
      </c>
      <c r="M52" s="12">
        <v>-1508.0547999999999</v>
      </c>
      <c r="N52" s="12">
        <v>1495.0437999999999</v>
      </c>
      <c r="O52" s="12" t="b">
        <v>0</v>
      </c>
      <c r="Q52" s="12" t="b">
        <v>1</v>
      </c>
      <c r="R52" s="32" t="b">
        <v>0</v>
      </c>
      <c r="S52" s="12" t="b">
        <v>1</v>
      </c>
      <c r="T52" s="12" t="b">
        <v>0</v>
      </c>
      <c r="U52" s="12" t="b">
        <v>1</v>
      </c>
      <c r="V52" s="12" t="b">
        <v>0</v>
      </c>
      <c r="W52" s="2" t="b">
        <v>1</v>
      </c>
      <c r="X52" s="12" t="b">
        <v>0</v>
      </c>
    </row>
    <row r="53" spans="1:24">
      <c r="A53" s="2" t="s">
        <v>126</v>
      </c>
      <c r="B53" s="2" t="s">
        <v>139</v>
      </c>
      <c r="C53" s="2">
        <v>-1890.5050000000001</v>
      </c>
      <c r="D53" s="2">
        <v>0.2056</v>
      </c>
      <c r="E53" s="2">
        <v>-4084.3818999999999</v>
      </c>
      <c r="F53" s="2">
        <v>303.37189999999998</v>
      </c>
      <c r="G53" s="2" t="b">
        <v>0</v>
      </c>
      <c r="I53" s="12" t="s">
        <v>126</v>
      </c>
      <c r="J53" s="12" t="s">
        <v>139</v>
      </c>
      <c r="K53" s="12">
        <v>-74.724000000000004</v>
      </c>
      <c r="L53" s="12">
        <v>0.9</v>
      </c>
      <c r="M53" s="12">
        <v>-2167.6795999999999</v>
      </c>
      <c r="N53" s="12">
        <v>2018.2317</v>
      </c>
      <c r="O53" s="12" t="b">
        <v>0</v>
      </c>
      <c r="Q53" s="12" t="b">
        <v>0</v>
      </c>
      <c r="R53" s="32" t="b">
        <v>0</v>
      </c>
      <c r="S53" s="12" t="b">
        <v>0</v>
      </c>
      <c r="T53" s="12" t="b">
        <v>0</v>
      </c>
      <c r="U53" s="12" t="b">
        <v>0</v>
      </c>
      <c r="V53" s="12" t="b">
        <v>0</v>
      </c>
      <c r="W53" s="2" t="b">
        <v>0</v>
      </c>
      <c r="X53" s="12" t="b">
        <v>0</v>
      </c>
    </row>
    <row r="54" spans="1:24">
      <c r="A54" s="2" t="s">
        <v>126</v>
      </c>
      <c r="B54" s="2" t="s">
        <v>140</v>
      </c>
      <c r="C54" s="2">
        <v>-2175.4441000000002</v>
      </c>
      <c r="D54" s="2">
        <v>2.46E-2</v>
      </c>
      <c r="E54" s="2">
        <v>-4231.6405999999997</v>
      </c>
      <c r="F54" s="2">
        <v>-119.24760000000001</v>
      </c>
      <c r="G54" s="2" t="b">
        <v>1</v>
      </c>
      <c r="I54" s="12" t="s">
        <v>126</v>
      </c>
      <c r="J54" s="12" t="s">
        <v>140</v>
      </c>
      <c r="K54" s="12">
        <v>-80.0886</v>
      </c>
      <c r="L54" s="12">
        <v>0.9</v>
      </c>
      <c r="M54" s="12">
        <v>-2041.6973</v>
      </c>
      <c r="N54" s="12">
        <v>1881.5201999999999</v>
      </c>
      <c r="O54" s="12" t="b">
        <v>0</v>
      </c>
      <c r="Q54" s="12" t="b">
        <v>1</v>
      </c>
      <c r="R54" s="32" t="b">
        <v>0</v>
      </c>
      <c r="S54" s="12" t="b">
        <v>1</v>
      </c>
      <c r="T54" s="12" t="b">
        <v>0</v>
      </c>
      <c r="U54" s="12" t="b">
        <v>1</v>
      </c>
      <c r="V54" s="12" t="b">
        <v>0</v>
      </c>
      <c r="W54" s="2" t="b">
        <v>1</v>
      </c>
      <c r="X54" s="12" t="b">
        <v>0</v>
      </c>
    </row>
    <row r="55" spans="1:24">
      <c r="A55" s="2" t="s">
        <v>126</v>
      </c>
      <c r="B55" s="2" t="s">
        <v>141</v>
      </c>
      <c r="C55" s="2">
        <v>-2134.4126999999999</v>
      </c>
      <c r="D55" s="2">
        <v>0.61</v>
      </c>
      <c r="E55" s="2">
        <v>-5221.6256000000003</v>
      </c>
      <c r="F55" s="2">
        <v>952.80010000000004</v>
      </c>
      <c r="G55" s="2" t="b">
        <v>0</v>
      </c>
      <c r="I55" s="12" t="s">
        <v>126</v>
      </c>
      <c r="J55" s="12" t="s">
        <v>141</v>
      </c>
      <c r="K55" s="12">
        <v>-86.032300000000006</v>
      </c>
      <c r="L55" s="12">
        <v>0.9</v>
      </c>
      <c r="M55" s="12">
        <v>-3031.2293</v>
      </c>
      <c r="N55" s="12">
        <v>2859.1646000000001</v>
      </c>
      <c r="O55" s="12" t="b">
        <v>0</v>
      </c>
      <c r="Q55" s="12" t="b">
        <v>0</v>
      </c>
      <c r="R55" s="32" t="b">
        <v>0</v>
      </c>
      <c r="S55" s="12" t="b">
        <v>0</v>
      </c>
      <c r="T55" s="12" t="b">
        <v>0</v>
      </c>
      <c r="U55" s="12" t="b">
        <v>0</v>
      </c>
      <c r="V55" s="12" t="b">
        <v>0</v>
      </c>
      <c r="W55" s="2" t="b">
        <v>0</v>
      </c>
      <c r="X55" s="12" t="b">
        <v>0</v>
      </c>
    </row>
    <row r="56" spans="1:24">
      <c r="A56" s="2" t="s">
        <v>126</v>
      </c>
      <c r="B56" s="2" t="s">
        <v>142</v>
      </c>
      <c r="C56" s="2">
        <v>-2180.0129999999999</v>
      </c>
      <c r="D56" s="2">
        <v>0.2387</v>
      </c>
      <c r="E56" s="2">
        <v>-4762.9605000000001</v>
      </c>
      <c r="F56" s="2">
        <v>402.93459999999999</v>
      </c>
      <c r="G56" s="2" t="b">
        <v>0</v>
      </c>
      <c r="I56" s="12" t="s">
        <v>126</v>
      </c>
      <c r="J56" s="12" t="s">
        <v>142</v>
      </c>
      <c r="K56" s="12">
        <v>-87.101900000000001</v>
      </c>
      <c r="L56" s="12">
        <v>0.9</v>
      </c>
      <c r="M56" s="12">
        <v>-2551.2305000000001</v>
      </c>
      <c r="N56" s="12">
        <v>2377.0266000000001</v>
      </c>
      <c r="O56" s="12" t="b">
        <v>0</v>
      </c>
      <c r="Q56" s="12" t="b">
        <v>0</v>
      </c>
      <c r="R56" s="32" t="b">
        <v>0</v>
      </c>
      <c r="S56" s="12" t="b">
        <v>0</v>
      </c>
      <c r="T56" s="12" t="b">
        <v>0</v>
      </c>
      <c r="U56" s="12" t="b">
        <v>0</v>
      </c>
      <c r="V56" s="12" t="b">
        <v>0</v>
      </c>
      <c r="W56" s="2" t="b">
        <v>0</v>
      </c>
      <c r="X56" s="12" t="b">
        <v>0</v>
      </c>
    </row>
    <row r="57" spans="1:24">
      <c r="A57" s="2" t="s">
        <v>126</v>
      </c>
      <c r="B57" s="2" t="s">
        <v>143</v>
      </c>
      <c r="C57" s="2">
        <v>-2130.9703</v>
      </c>
      <c r="D57" s="2">
        <v>0.27879999999999999</v>
      </c>
      <c r="E57" s="2">
        <v>-4713.9178000000002</v>
      </c>
      <c r="F57" s="2">
        <v>451.97730000000001</v>
      </c>
      <c r="G57" s="2" t="b">
        <v>0</v>
      </c>
      <c r="I57" s="12" t="s">
        <v>126</v>
      </c>
      <c r="J57" s="12" t="s">
        <v>143</v>
      </c>
      <c r="K57" s="12">
        <v>-79.807199999999995</v>
      </c>
      <c r="L57" s="12">
        <v>0.9</v>
      </c>
      <c r="M57" s="12">
        <v>-2543.9357</v>
      </c>
      <c r="N57" s="12">
        <v>2384.3213999999998</v>
      </c>
      <c r="O57" s="12" t="b">
        <v>0</v>
      </c>
      <c r="Q57" s="12" t="b">
        <v>0</v>
      </c>
      <c r="R57" s="32" t="b">
        <v>0</v>
      </c>
      <c r="S57" s="12" t="b">
        <v>0</v>
      </c>
      <c r="T57" s="12" t="b">
        <v>0</v>
      </c>
      <c r="U57" s="12" t="b">
        <v>0</v>
      </c>
      <c r="V57" s="12" t="b">
        <v>0</v>
      </c>
      <c r="W57" s="2" t="b">
        <v>0</v>
      </c>
      <c r="X57" s="12" t="b">
        <v>0</v>
      </c>
    </row>
    <row r="58" spans="1:24">
      <c r="A58" s="2" t="s">
        <v>126</v>
      </c>
      <c r="B58" s="2" t="s">
        <v>144</v>
      </c>
      <c r="C58" s="2">
        <v>-2159.7008000000001</v>
      </c>
      <c r="D58" s="2">
        <v>4.41E-2</v>
      </c>
      <c r="E58" s="2">
        <v>-4296.2380999999996</v>
      </c>
      <c r="F58" s="2">
        <v>-23.163599999999999</v>
      </c>
      <c r="G58" s="2" t="b">
        <v>1</v>
      </c>
      <c r="I58" s="12" t="s">
        <v>126</v>
      </c>
      <c r="J58" s="12" t="s">
        <v>144</v>
      </c>
      <c r="K58" s="12">
        <v>-83.555800000000005</v>
      </c>
      <c r="L58" s="12">
        <v>0.9</v>
      </c>
      <c r="M58" s="12">
        <v>-2121.8094999999998</v>
      </c>
      <c r="N58" s="12">
        <v>1954.6978999999999</v>
      </c>
      <c r="O58" s="12" t="b">
        <v>0</v>
      </c>
      <c r="Q58" s="12" t="b">
        <v>0</v>
      </c>
      <c r="R58" s="32" t="b">
        <v>0</v>
      </c>
      <c r="S58" s="12" t="b">
        <v>1</v>
      </c>
      <c r="T58" s="12" t="b">
        <v>0</v>
      </c>
      <c r="U58" s="12" t="b">
        <v>1</v>
      </c>
      <c r="V58" s="12" t="b">
        <v>0</v>
      </c>
      <c r="W58" s="2" t="b">
        <v>1</v>
      </c>
      <c r="X58" s="12" t="b">
        <v>0</v>
      </c>
    </row>
    <row r="59" spans="1:24">
      <c r="A59" s="2" t="s">
        <v>126</v>
      </c>
      <c r="B59" s="2" t="s">
        <v>145</v>
      </c>
      <c r="C59" s="2">
        <v>-2090.4223999999999</v>
      </c>
      <c r="D59" s="2">
        <v>0.5978</v>
      </c>
      <c r="E59" s="2">
        <v>-5091.5362999999998</v>
      </c>
      <c r="F59" s="2">
        <v>910.69150000000002</v>
      </c>
      <c r="G59" s="2" t="b">
        <v>0</v>
      </c>
      <c r="I59" s="12" t="s">
        <v>126</v>
      </c>
      <c r="J59" s="12" t="s">
        <v>145</v>
      </c>
      <c r="K59" s="12">
        <v>-76.418800000000005</v>
      </c>
      <c r="L59" s="12">
        <v>0.9</v>
      </c>
      <c r="M59" s="12">
        <v>-2939.4774000000002</v>
      </c>
      <c r="N59" s="12">
        <v>2786.6399000000001</v>
      </c>
      <c r="O59" s="12" t="b">
        <v>0</v>
      </c>
      <c r="Q59" s="12" t="b">
        <v>0</v>
      </c>
      <c r="R59" s="32" t="b">
        <v>0</v>
      </c>
      <c r="S59" s="12" t="b">
        <v>0</v>
      </c>
      <c r="T59" s="12" t="b">
        <v>0</v>
      </c>
      <c r="U59" s="12" t="b">
        <v>0</v>
      </c>
      <c r="V59" s="12" t="b">
        <v>0</v>
      </c>
      <c r="W59" s="2" t="b">
        <v>0</v>
      </c>
      <c r="X59" s="12" t="b">
        <v>0</v>
      </c>
    </row>
    <row r="60" spans="1:24">
      <c r="A60" s="2" t="s">
        <v>127</v>
      </c>
      <c r="B60" s="2" t="s">
        <v>128</v>
      </c>
      <c r="C60" s="2">
        <v>7045.8531000000003</v>
      </c>
      <c r="D60" s="2">
        <v>1E-3</v>
      </c>
      <c r="E60" s="2">
        <v>4067.9142000000002</v>
      </c>
      <c r="F60" s="2">
        <v>10023.791999999999</v>
      </c>
      <c r="G60" s="2" t="b">
        <v>1</v>
      </c>
      <c r="I60" s="12" t="s">
        <v>127</v>
      </c>
      <c r="J60" s="12" t="s">
        <v>128</v>
      </c>
      <c r="K60" s="12">
        <v>143.3853</v>
      </c>
      <c r="L60" s="12">
        <v>0.9</v>
      </c>
      <c r="M60" s="12">
        <v>-2697.5645</v>
      </c>
      <c r="N60" s="12">
        <v>2984.3350999999998</v>
      </c>
      <c r="O60" s="12" t="b">
        <v>0</v>
      </c>
      <c r="Q60" s="12" t="b">
        <v>1</v>
      </c>
      <c r="R60" s="32" t="b">
        <v>0</v>
      </c>
      <c r="S60" s="12" t="b">
        <v>1</v>
      </c>
      <c r="T60" s="12" t="b">
        <v>0</v>
      </c>
      <c r="U60" s="12" t="b">
        <v>1</v>
      </c>
      <c r="V60" s="12" t="b">
        <v>0</v>
      </c>
      <c r="W60" s="2" t="b">
        <v>1</v>
      </c>
      <c r="X60" s="12" t="b">
        <v>0</v>
      </c>
    </row>
    <row r="61" spans="1:24">
      <c r="A61" s="2" t="s">
        <v>127</v>
      </c>
      <c r="B61" s="2" t="s">
        <v>129</v>
      </c>
      <c r="C61" s="2">
        <v>94.938599999999994</v>
      </c>
      <c r="D61" s="2">
        <v>0.9</v>
      </c>
      <c r="E61" s="2">
        <v>-3459.1572999999999</v>
      </c>
      <c r="F61" s="2">
        <v>3649.0344</v>
      </c>
      <c r="G61" s="2" t="b">
        <v>0</v>
      </c>
      <c r="I61" s="12" t="s">
        <v>127</v>
      </c>
      <c r="J61" s="12" t="s">
        <v>129</v>
      </c>
      <c r="K61" s="12">
        <v>-51.095199999999998</v>
      </c>
      <c r="L61" s="12">
        <v>0.9</v>
      </c>
      <c r="M61" s="12">
        <v>-3441.6979000000001</v>
      </c>
      <c r="N61" s="12">
        <v>3339.5075000000002</v>
      </c>
      <c r="O61" s="12" t="b">
        <v>0</v>
      </c>
      <c r="Q61" s="12" t="b">
        <v>0</v>
      </c>
      <c r="R61" s="32" t="b">
        <v>0</v>
      </c>
      <c r="S61" s="12" t="b">
        <v>0</v>
      </c>
      <c r="T61" s="12" t="b">
        <v>0</v>
      </c>
      <c r="U61" s="12" t="b">
        <v>0</v>
      </c>
      <c r="V61" s="12" t="b">
        <v>0</v>
      </c>
      <c r="W61" s="2" t="b">
        <v>0</v>
      </c>
      <c r="X61" s="12" t="b">
        <v>0</v>
      </c>
    </row>
    <row r="62" spans="1:24">
      <c r="A62" s="2" t="s">
        <v>127</v>
      </c>
      <c r="B62" s="2" t="s">
        <v>131</v>
      </c>
      <c r="C62" s="2">
        <v>-44.790500000000002</v>
      </c>
      <c r="D62" s="2">
        <v>0.9</v>
      </c>
      <c r="E62" s="2">
        <v>-1040.8498999999999</v>
      </c>
      <c r="F62" s="2">
        <v>951.26880000000006</v>
      </c>
      <c r="G62" s="2" t="b">
        <v>0</v>
      </c>
      <c r="I62" s="12" t="s">
        <v>127</v>
      </c>
      <c r="J62" s="12" t="s">
        <v>131</v>
      </c>
      <c r="K62" s="12">
        <v>-33.280900000000003</v>
      </c>
      <c r="L62" s="12">
        <v>0.9</v>
      </c>
      <c r="M62" s="12">
        <v>-983.52009999999996</v>
      </c>
      <c r="N62" s="12">
        <v>916.95839999999998</v>
      </c>
      <c r="O62" s="12" t="b">
        <v>0</v>
      </c>
      <c r="Q62" s="12" t="b">
        <v>0</v>
      </c>
      <c r="R62" s="32" t="b">
        <v>0</v>
      </c>
      <c r="S62" s="12" t="b">
        <v>0</v>
      </c>
      <c r="T62" s="12" t="b">
        <v>0</v>
      </c>
      <c r="U62" s="12" t="b">
        <v>0</v>
      </c>
      <c r="V62" s="12" t="b">
        <v>0</v>
      </c>
      <c r="W62" s="2" t="b">
        <v>0</v>
      </c>
      <c r="X62" s="12" t="b">
        <v>0</v>
      </c>
    </row>
    <row r="63" spans="1:24">
      <c r="A63" s="2" t="s">
        <v>127</v>
      </c>
      <c r="B63" s="2" t="s">
        <v>132</v>
      </c>
      <c r="C63" s="2">
        <v>-309.30919999999998</v>
      </c>
      <c r="D63" s="2">
        <v>0.9</v>
      </c>
      <c r="E63" s="2">
        <v>-2684.6581999999999</v>
      </c>
      <c r="F63" s="2">
        <v>2066.0398</v>
      </c>
      <c r="G63" s="2" t="b">
        <v>0</v>
      </c>
      <c r="I63" s="12" t="s">
        <v>127</v>
      </c>
      <c r="J63" s="12" t="s">
        <v>132</v>
      </c>
      <c r="K63" s="12">
        <v>-48.350900000000003</v>
      </c>
      <c r="L63" s="12">
        <v>0.9</v>
      </c>
      <c r="M63" s="12">
        <v>-2314.4306999999999</v>
      </c>
      <c r="N63" s="12">
        <v>2217.7289000000001</v>
      </c>
      <c r="O63" s="12" t="b">
        <v>0</v>
      </c>
      <c r="Q63" s="12" t="b">
        <v>0</v>
      </c>
      <c r="R63" s="32" t="b">
        <v>0</v>
      </c>
      <c r="S63" s="12" t="b">
        <v>0</v>
      </c>
      <c r="T63" s="12" t="b">
        <v>0</v>
      </c>
      <c r="U63" s="12" t="b">
        <v>0</v>
      </c>
      <c r="V63" s="12" t="b">
        <v>0</v>
      </c>
      <c r="W63" s="2" t="b">
        <v>0</v>
      </c>
      <c r="X63" s="12" t="b">
        <v>0</v>
      </c>
    </row>
    <row r="64" spans="1:24">
      <c r="A64" s="2" t="s">
        <v>127</v>
      </c>
      <c r="B64" s="2" t="s">
        <v>133</v>
      </c>
      <c r="C64" s="2">
        <v>-288.30470000000003</v>
      </c>
      <c r="D64" s="2">
        <v>0.9</v>
      </c>
      <c r="E64" s="2">
        <v>-1536.9247</v>
      </c>
      <c r="F64" s="2">
        <v>960.31529999999998</v>
      </c>
      <c r="G64" s="2" t="b">
        <v>0</v>
      </c>
      <c r="I64" s="12" t="s">
        <v>127</v>
      </c>
      <c r="J64" s="12" t="s">
        <v>133</v>
      </c>
      <c r="K64" s="12">
        <v>-46.779699999999998</v>
      </c>
      <c r="L64" s="12">
        <v>0.9</v>
      </c>
      <c r="M64" s="12">
        <v>-1237.9614999999999</v>
      </c>
      <c r="N64" s="12">
        <v>1144.4021</v>
      </c>
      <c r="O64" s="12" t="b">
        <v>0</v>
      </c>
      <c r="Q64" s="12" t="b">
        <v>0</v>
      </c>
      <c r="R64" s="32" t="b">
        <v>0</v>
      </c>
      <c r="S64" s="12" t="b">
        <v>0</v>
      </c>
      <c r="T64" s="12" t="b">
        <v>0</v>
      </c>
      <c r="U64" s="12" t="b">
        <v>0</v>
      </c>
      <c r="V64" s="12" t="b">
        <v>0</v>
      </c>
      <c r="W64" s="2" t="b">
        <v>0</v>
      </c>
      <c r="X64" s="12" t="b">
        <v>0</v>
      </c>
    </row>
    <row r="65" spans="1:24">
      <c r="A65" s="2" t="s">
        <v>127</v>
      </c>
      <c r="B65" s="2" t="s">
        <v>134</v>
      </c>
      <c r="C65" s="2">
        <v>-345.26819999999998</v>
      </c>
      <c r="D65" s="2">
        <v>0.9</v>
      </c>
      <c r="E65" s="2">
        <v>-1291.9258</v>
      </c>
      <c r="F65" s="2">
        <v>601.38940000000002</v>
      </c>
      <c r="G65" s="2" t="b">
        <v>0</v>
      </c>
      <c r="I65" s="12" t="s">
        <v>127</v>
      </c>
      <c r="J65" s="12" t="s">
        <v>134</v>
      </c>
      <c r="K65" s="12">
        <v>-57.241700000000002</v>
      </c>
      <c r="L65" s="12">
        <v>0.9</v>
      </c>
      <c r="M65" s="12">
        <v>-960.35180000000003</v>
      </c>
      <c r="N65" s="12">
        <v>845.86839999999995</v>
      </c>
      <c r="O65" s="12" t="b">
        <v>0</v>
      </c>
      <c r="Q65" s="12" t="b">
        <v>0</v>
      </c>
      <c r="R65" s="32" t="b">
        <v>0</v>
      </c>
      <c r="S65" s="12" t="b">
        <v>0</v>
      </c>
      <c r="T65" s="12" t="b">
        <v>0</v>
      </c>
      <c r="U65" s="12" t="b">
        <v>0</v>
      </c>
      <c r="V65" s="12" t="b">
        <v>0</v>
      </c>
      <c r="W65" s="2" t="b">
        <v>0</v>
      </c>
      <c r="X65" s="12" t="b">
        <v>0</v>
      </c>
    </row>
    <row r="66" spans="1:24">
      <c r="A66" s="2" t="s">
        <v>127</v>
      </c>
      <c r="B66" s="2" t="s">
        <v>135</v>
      </c>
      <c r="C66" s="2">
        <v>-296.07850000000002</v>
      </c>
      <c r="D66" s="2">
        <v>0.9</v>
      </c>
      <c r="E66" s="2">
        <v>-2994.3008</v>
      </c>
      <c r="F66" s="2">
        <v>2402.1437999999998</v>
      </c>
      <c r="G66" s="2" t="b">
        <v>0</v>
      </c>
      <c r="I66" s="12" t="s">
        <v>127</v>
      </c>
      <c r="J66" s="12" t="s">
        <v>135</v>
      </c>
      <c r="K66" s="12">
        <v>-40.9206</v>
      </c>
      <c r="L66" s="12">
        <v>0.9</v>
      </c>
      <c r="M66" s="12">
        <v>-2615.0210000000002</v>
      </c>
      <c r="N66" s="12">
        <v>2533.1799000000001</v>
      </c>
      <c r="O66" s="12" t="b">
        <v>0</v>
      </c>
      <c r="Q66" s="12" t="b">
        <v>0</v>
      </c>
      <c r="R66" s="32" t="b">
        <v>0</v>
      </c>
      <c r="S66" s="12" t="b">
        <v>0</v>
      </c>
      <c r="T66" s="12" t="b">
        <v>0</v>
      </c>
      <c r="U66" s="12" t="b">
        <v>0</v>
      </c>
      <c r="V66" s="12" t="b">
        <v>0</v>
      </c>
      <c r="W66" s="2" t="b">
        <v>0</v>
      </c>
      <c r="X66" s="12" t="b">
        <v>0</v>
      </c>
    </row>
    <row r="67" spans="1:24">
      <c r="A67" s="2" t="s">
        <v>127</v>
      </c>
      <c r="B67" s="2" t="s">
        <v>136</v>
      </c>
      <c r="C67" s="2">
        <v>-281.98340000000002</v>
      </c>
      <c r="D67" s="2">
        <v>0.9</v>
      </c>
      <c r="E67" s="2">
        <v>-1301.9377999999999</v>
      </c>
      <c r="F67" s="2">
        <v>737.971</v>
      </c>
      <c r="G67" s="2" t="b">
        <v>0</v>
      </c>
      <c r="I67" s="12" t="s">
        <v>127</v>
      </c>
      <c r="J67" s="12" t="s">
        <v>136</v>
      </c>
      <c r="K67" s="12">
        <v>-43.305700000000002</v>
      </c>
      <c r="L67" s="12">
        <v>0.9</v>
      </c>
      <c r="M67" s="12">
        <v>-1016.3409</v>
      </c>
      <c r="N67" s="12">
        <v>929.72940000000006</v>
      </c>
      <c r="O67" s="12" t="b">
        <v>0</v>
      </c>
      <c r="Q67" s="12" t="b">
        <v>0</v>
      </c>
      <c r="R67" s="32" t="b">
        <v>0</v>
      </c>
      <c r="S67" s="12" t="b">
        <v>0</v>
      </c>
      <c r="T67" s="12" t="b">
        <v>0</v>
      </c>
      <c r="U67" s="12" t="b">
        <v>0</v>
      </c>
      <c r="V67" s="12" t="b">
        <v>0</v>
      </c>
      <c r="W67" s="2" t="b">
        <v>0</v>
      </c>
      <c r="X67" s="12" t="b">
        <v>0</v>
      </c>
    </row>
    <row r="68" spans="1:24">
      <c r="A68" s="2" t="s">
        <v>127</v>
      </c>
      <c r="B68" s="2" t="s">
        <v>137</v>
      </c>
      <c r="C68" s="2">
        <v>-260.09399999999999</v>
      </c>
      <c r="D68" s="2">
        <v>0.9</v>
      </c>
      <c r="E68" s="2">
        <v>-1689.5371</v>
      </c>
      <c r="F68" s="2">
        <v>1169.3490999999999</v>
      </c>
      <c r="G68" s="2" t="b">
        <v>0</v>
      </c>
      <c r="I68" s="12" t="s">
        <v>127</v>
      </c>
      <c r="J68" s="12" t="s">
        <v>137</v>
      </c>
      <c r="K68" s="12">
        <v>-31.915800000000001</v>
      </c>
      <c r="L68" s="12">
        <v>0.9</v>
      </c>
      <c r="M68" s="12">
        <v>-1395.6025999999999</v>
      </c>
      <c r="N68" s="12">
        <v>1331.771</v>
      </c>
      <c r="O68" s="12" t="b">
        <v>0</v>
      </c>
      <c r="Q68" s="12" t="b">
        <v>0</v>
      </c>
      <c r="R68" s="32" t="b">
        <v>0</v>
      </c>
      <c r="S68" s="12" t="b">
        <v>0</v>
      </c>
      <c r="T68" s="12" t="b">
        <v>0</v>
      </c>
      <c r="U68" s="12" t="b">
        <v>0</v>
      </c>
      <c r="V68" s="12" t="b">
        <v>0</v>
      </c>
      <c r="W68" s="2" t="b">
        <v>0</v>
      </c>
      <c r="X68" s="12" t="b">
        <v>0</v>
      </c>
    </row>
    <row r="69" spans="1:24">
      <c r="A69" s="2" t="s">
        <v>127</v>
      </c>
      <c r="B69" s="2" t="s">
        <v>138</v>
      </c>
      <c r="C69" s="2">
        <v>-266.09570000000002</v>
      </c>
      <c r="D69" s="2">
        <v>0.9</v>
      </c>
      <c r="E69" s="2">
        <v>-1365.9690000000001</v>
      </c>
      <c r="F69" s="2">
        <v>833.77760000000001</v>
      </c>
      <c r="G69" s="2" t="b">
        <v>0</v>
      </c>
      <c r="I69" s="12" t="s">
        <v>127</v>
      </c>
      <c r="J69" s="12" t="s">
        <v>138</v>
      </c>
      <c r="K69" s="12">
        <v>15.086</v>
      </c>
      <c r="L69" s="12">
        <v>0.9</v>
      </c>
      <c r="M69" s="12">
        <v>-1034.1917000000001</v>
      </c>
      <c r="N69" s="12">
        <v>1064.3637000000001</v>
      </c>
      <c r="O69" s="12" t="b">
        <v>0</v>
      </c>
      <c r="Q69" s="12" t="b">
        <v>0</v>
      </c>
      <c r="R69" s="32" t="b">
        <v>0</v>
      </c>
      <c r="S69" s="12" t="b">
        <v>0</v>
      </c>
      <c r="T69" s="12" t="b">
        <v>0</v>
      </c>
      <c r="U69" s="12" t="b">
        <v>0</v>
      </c>
      <c r="V69" s="12" t="b">
        <v>0</v>
      </c>
      <c r="W69" s="2" t="b">
        <v>0</v>
      </c>
      <c r="X69" s="12" t="b">
        <v>0</v>
      </c>
    </row>
    <row r="70" spans="1:24">
      <c r="A70" s="2" t="s">
        <v>127</v>
      </c>
      <c r="B70" s="2" t="s">
        <v>139</v>
      </c>
      <c r="C70" s="2">
        <v>-110.6249</v>
      </c>
      <c r="D70" s="2">
        <v>0.9</v>
      </c>
      <c r="E70" s="2">
        <v>-1993.5716</v>
      </c>
      <c r="F70" s="2">
        <v>1772.3218999999999</v>
      </c>
      <c r="G70" s="2" t="b">
        <v>0</v>
      </c>
      <c r="I70" s="12" t="s">
        <v>127</v>
      </c>
      <c r="J70" s="12" t="s">
        <v>139</v>
      </c>
      <c r="K70" s="12">
        <v>-53.132399999999997</v>
      </c>
      <c r="L70" s="12">
        <v>0.9</v>
      </c>
      <c r="M70" s="12">
        <v>-1849.4611</v>
      </c>
      <c r="N70" s="12">
        <v>1743.1963000000001</v>
      </c>
      <c r="O70" s="12" t="b">
        <v>0</v>
      </c>
      <c r="Q70" s="12" t="b">
        <v>0</v>
      </c>
      <c r="R70" s="32" t="b">
        <v>0</v>
      </c>
      <c r="S70" s="12" t="b">
        <v>0</v>
      </c>
      <c r="T70" s="12" t="b">
        <v>0</v>
      </c>
      <c r="U70" s="12" t="b">
        <v>0</v>
      </c>
      <c r="V70" s="12" t="b">
        <v>0</v>
      </c>
      <c r="W70" s="2" t="b">
        <v>0</v>
      </c>
      <c r="X70" s="12" t="b">
        <v>0</v>
      </c>
    </row>
    <row r="71" spans="1:24">
      <c r="A71" s="2" t="s">
        <v>127</v>
      </c>
      <c r="B71" s="2" t="s">
        <v>140</v>
      </c>
      <c r="C71" s="2">
        <v>-395.56400000000002</v>
      </c>
      <c r="D71" s="2">
        <v>0.9</v>
      </c>
      <c r="E71" s="2">
        <v>-2116.1269000000002</v>
      </c>
      <c r="F71" s="2">
        <v>1324.9989</v>
      </c>
      <c r="G71" s="2" t="b">
        <v>0</v>
      </c>
      <c r="I71" s="12" t="s">
        <v>127</v>
      </c>
      <c r="J71" s="12" t="s">
        <v>140</v>
      </c>
      <c r="K71" s="12">
        <v>-58.497</v>
      </c>
      <c r="L71" s="12">
        <v>0.9</v>
      </c>
      <c r="M71" s="12">
        <v>-1699.9117000000001</v>
      </c>
      <c r="N71" s="12">
        <v>1582.9177</v>
      </c>
      <c r="O71" s="12" t="b">
        <v>0</v>
      </c>
      <c r="Q71" s="12" t="b">
        <v>0</v>
      </c>
      <c r="R71" s="32" t="b">
        <v>0</v>
      </c>
      <c r="S71" s="12" t="b">
        <v>0</v>
      </c>
      <c r="T71" s="12" t="b">
        <v>0</v>
      </c>
      <c r="U71" s="12" t="b">
        <v>0</v>
      </c>
      <c r="V71" s="12" t="b">
        <v>0</v>
      </c>
      <c r="W71" s="2" t="b">
        <v>0</v>
      </c>
      <c r="X71" s="12" t="b">
        <v>0</v>
      </c>
    </row>
    <row r="72" spans="1:24">
      <c r="A72" s="2" t="s">
        <v>127</v>
      </c>
      <c r="B72" s="2" t="s">
        <v>141</v>
      </c>
      <c r="C72" s="2">
        <v>-354.5326</v>
      </c>
      <c r="D72" s="2">
        <v>0.9</v>
      </c>
      <c r="E72" s="2">
        <v>-3229.1239999999998</v>
      </c>
      <c r="F72" s="2">
        <v>2520.0587999999998</v>
      </c>
      <c r="G72" s="2" t="b">
        <v>0</v>
      </c>
      <c r="I72" s="12" t="s">
        <v>127</v>
      </c>
      <c r="J72" s="12" t="s">
        <v>141</v>
      </c>
      <c r="K72" s="12">
        <v>-64.440799999999996</v>
      </c>
      <c r="L72" s="12">
        <v>0.9</v>
      </c>
      <c r="M72" s="12">
        <v>-2806.7972</v>
      </c>
      <c r="N72" s="12">
        <v>2677.9155999999998</v>
      </c>
      <c r="O72" s="12" t="b">
        <v>0</v>
      </c>
      <c r="Q72" s="12" t="b">
        <v>0</v>
      </c>
      <c r="R72" s="32" t="b">
        <v>0</v>
      </c>
      <c r="S72" s="12" t="b">
        <v>0</v>
      </c>
      <c r="T72" s="12" t="b">
        <v>0</v>
      </c>
      <c r="U72" s="12" t="b">
        <v>0</v>
      </c>
      <c r="V72" s="12" t="b">
        <v>0</v>
      </c>
      <c r="W72" s="2" t="b">
        <v>0</v>
      </c>
      <c r="X72" s="12" t="b">
        <v>0</v>
      </c>
    </row>
    <row r="73" spans="1:24">
      <c r="A73" s="2" t="s">
        <v>127</v>
      </c>
      <c r="B73" s="2" t="s">
        <v>142</v>
      </c>
      <c r="C73" s="2">
        <v>-400.13279999999997</v>
      </c>
      <c r="D73" s="2">
        <v>0.9</v>
      </c>
      <c r="E73" s="2">
        <v>-2724.7856999999999</v>
      </c>
      <c r="F73" s="2">
        <v>1924.52</v>
      </c>
      <c r="G73" s="2" t="b">
        <v>0</v>
      </c>
      <c r="I73" s="12" t="s">
        <v>127</v>
      </c>
      <c r="J73" s="12" t="s">
        <v>142</v>
      </c>
      <c r="K73" s="12">
        <v>-65.510400000000004</v>
      </c>
      <c r="L73" s="12">
        <v>0.9</v>
      </c>
      <c r="M73" s="12">
        <v>-2283.2260999999999</v>
      </c>
      <c r="N73" s="12">
        <v>2152.2053000000001</v>
      </c>
      <c r="O73" s="12" t="b">
        <v>0</v>
      </c>
      <c r="Q73" s="12" t="b">
        <v>0</v>
      </c>
      <c r="R73" s="32" t="b">
        <v>0</v>
      </c>
      <c r="S73" s="12" t="b">
        <v>0</v>
      </c>
      <c r="T73" s="12" t="b">
        <v>0</v>
      </c>
      <c r="U73" s="12" t="b">
        <v>0</v>
      </c>
      <c r="V73" s="12" t="b">
        <v>0</v>
      </c>
      <c r="W73" s="2" t="b">
        <v>0</v>
      </c>
      <c r="X73" s="12" t="b">
        <v>0</v>
      </c>
    </row>
    <row r="74" spans="1:24">
      <c r="A74" s="2" t="s">
        <v>127</v>
      </c>
      <c r="B74" s="2" t="s">
        <v>143</v>
      </c>
      <c r="C74" s="2">
        <v>-351.09010000000001</v>
      </c>
      <c r="D74" s="2">
        <v>0.9</v>
      </c>
      <c r="E74" s="2">
        <v>-2675.7429999999999</v>
      </c>
      <c r="F74" s="2">
        <v>1973.5626999999999</v>
      </c>
      <c r="G74" s="2" t="b">
        <v>0</v>
      </c>
      <c r="I74" s="12" t="s">
        <v>127</v>
      </c>
      <c r="J74" s="12" t="s">
        <v>143</v>
      </c>
      <c r="K74" s="12">
        <v>-58.215600000000002</v>
      </c>
      <c r="L74" s="12">
        <v>0.9</v>
      </c>
      <c r="M74" s="12">
        <v>-2275.9313000000002</v>
      </c>
      <c r="N74" s="12">
        <v>2159.5001000000002</v>
      </c>
      <c r="O74" s="12" t="b">
        <v>0</v>
      </c>
      <c r="Q74" s="12" t="b">
        <v>0</v>
      </c>
      <c r="R74" s="32" t="b">
        <v>0</v>
      </c>
      <c r="S74" s="12" t="b">
        <v>0</v>
      </c>
      <c r="T74" s="12" t="b">
        <v>0</v>
      </c>
      <c r="U74" s="12" t="b">
        <v>0</v>
      </c>
      <c r="V74" s="12" t="b">
        <v>0</v>
      </c>
      <c r="W74" s="2" t="b">
        <v>0</v>
      </c>
      <c r="X74" s="12" t="b">
        <v>0</v>
      </c>
    </row>
    <row r="75" spans="1:24">
      <c r="A75" s="2" t="s">
        <v>127</v>
      </c>
      <c r="B75" s="2" t="s">
        <v>144</v>
      </c>
      <c r="C75" s="2">
        <v>-379.82069999999999</v>
      </c>
      <c r="D75" s="2">
        <v>0.9</v>
      </c>
      <c r="E75" s="2">
        <v>-2195.6356999999998</v>
      </c>
      <c r="F75" s="2">
        <v>1435.9942000000001</v>
      </c>
      <c r="G75" s="2" t="b">
        <v>0</v>
      </c>
      <c r="I75" s="12" t="s">
        <v>127</v>
      </c>
      <c r="J75" s="12" t="s">
        <v>144</v>
      </c>
      <c r="K75" s="12">
        <v>-61.964199999999998</v>
      </c>
      <c r="L75" s="12">
        <v>0.9</v>
      </c>
      <c r="M75" s="12">
        <v>-1794.2492999999999</v>
      </c>
      <c r="N75" s="12">
        <v>1670.3208</v>
      </c>
      <c r="O75" s="12" t="b">
        <v>0</v>
      </c>
      <c r="Q75" s="12" t="b">
        <v>0</v>
      </c>
      <c r="R75" s="32" t="b">
        <v>0</v>
      </c>
      <c r="S75" s="12" t="b">
        <v>0</v>
      </c>
      <c r="T75" s="12" t="b">
        <v>0</v>
      </c>
      <c r="U75" s="12" t="b">
        <v>0</v>
      </c>
      <c r="V75" s="12" t="b">
        <v>0</v>
      </c>
      <c r="W75" s="2" t="b">
        <v>0</v>
      </c>
      <c r="X75" s="12" t="b">
        <v>0</v>
      </c>
    </row>
    <row r="76" spans="1:24">
      <c r="A76" s="2" t="s">
        <v>127</v>
      </c>
      <c r="B76" s="2" t="s">
        <v>145</v>
      </c>
      <c r="C76" s="2">
        <v>-310.54230000000001</v>
      </c>
      <c r="D76" s="2">
        <v>0.9</v>
      </c>
      <c r="E76" s="2">
        <v>-3092.4618999999998</v>
      </c>
      <c r="F76" s="2">
        <v>2471.3773999999999</v>
      </c>
      <c r="G76" s="2" t="b">
        <v>0</v>
      </c>
      <c r="I76" s="12" t="s">
        <v>127</v>
      </c>
      <c r="J76" s="12" t="s">
        <v>145</v>
      </c>
      <c r="K76" s="12">
        <v>-54.827199999999998</v>
      </c>
      <c r="L76" s="12">
        <v>0.9</v>
      </c>
      <c r="M76" s="12">
        <v>-2708.7748999999999</v>
      </c>
      <c r="N76" s="12">
        <v>2599.1203999999998</v>
      </c>
      <c r="O76" s="12" t="b">
        <v>0</v>
      </c>
      <c r="Q76" s="12" t="b">
        <v>0</v>
      </c>
      <c r="R76" s="32" t="b">
        <v>0</v>
      </c>
      <c r="S76" s="12" t="b">
        <v>0</v>
      </c>
      <c r="T76" s="12" t="b">
        <v>0</v>
      </c>
      <c r="U76" s="12" t="b">
        <v>0</v>
      </c>
      <c r="V76" s="12" t="b">
        <v>0</v>
      </c>
      <c r="W76" s="2" t="b">
        <v>0</v>
      </c>
      <c r="X76" s="12" t="b">
        <v>0</v>
      </c>
    </row>
    <row r="77" spans="1:24">
      <c r="A77" s="2" t="s">
        <v>128</v>
      </c>
      <c r="B77" s="2" t="s">
        <v>129</v>
      </c>
      <c r="C77" s="2">
        <v>-6950.9146000000001</v>
      </c>
      <c r="D77" s="2">
        <v>1E-3</v>
      </c>
      <c r="E77" s="2">
        <v>-11500.5435</v>
      </c>
      <c r="F77" s="2">
        <v>-2401.2856999999999</v>
      </c>
      <c r="G77" s="2" t="b">
        <v>1</v>
      </c>
      <c r="I77" s="12" t="s">
        <v>128</v>
      </c>
      <c r="J77" s="12" t="s">
        <v>129</v>
      </c>
      <c r="K77" s="12">
        <v>-194.48050000000001</v>
      </c>
      <c r="L77" s="12">
        <v>0.9</v>
      </c>
      <c r="M77" s="12">
        <v>-4534.8203999999996</v>
      </c>
      <c r="N77" s="12">
        <v>4145.8594999999996</v>
      </c>
      <c r="O77" s="12" t="b">
        <v>0</v>
      </c>
      <c r="Q77" s="12" t="b">
        <v>1</v>
      </c>
      <c r="R77" s="32" t="b">
        <v>0</v>
      </c>
      <c r="S77" s="12" t="b">
        <v>1</v>
      </c>
      <c r="T77" s="12" t="b">
        <v>0</v>
      </c>
      <c r="U77" s="12" t="b">
        <v>1</v>
      </c>
      <c r="V77" s="12" t="b">
        <v>0</v>
      </c>
      <c r="W77" s="2" t="b">
        <v>1</v>
      </c>
      <c r="X77" s="12" t="b">
        <v>0</v>
      </c>
    </row>
    <row r="78" spans="1:24">
      <c r="A78" s="2" t="s">
        <v>128</v>
      </c>
      <c r="B78" s="2" t="s">
        <v>131</v>
      </c>
      <c r="C78" s="2">
        <v>-7090.6436999999996</v>
      </c>
      <c r="D78" s="2">
        <v>1E-3</v>
      </c>
      <c r="E78" s="2">
        <v>-10100.570599999999</v>
      </c>
      <c r="F78" s="2">
        <v>-4080.7166999999999</v>
      </c>
      <c r="G78" s="2" t="b">
        <v>1</v>
      </c>
      <c r="I78" s="12" t="s">
        <v>128</v>
      </c>
      <c r="J78" s="12" t="s">
        <v>131</v>
      </c>
      <c r="K78" s="12">
        <v>-176.6662</v>
      </c>
      <c r="L78" s="12">
        <v>0.9</v>
      </c>
      <c r="M78" s="12">
        <v>-3048.1325000000002</v>
      </c>
      <c r="N78" s="12">
        <v>2694.8000999999999</v>
      </c>
      <c r="O78" s="12" t="b">
        <v>0</v>
      </c>
      <c r="Q78" s="12" t="b">
        <v>1</v>
      </c>
      <c r="R78" s="32" t="b">
        <v>0</v>
      </c>
      <c r="S78" s="12" t="b">
        <v>1</v>
      </c>
      <c r="T78" s="12" t="b">
        <v>0</v>
      </c>
      <c r="U78" s="12" t="b">
        <v>1</v>
      </c>
      <c r="V78" s="12" t="b">
        <v>0</v>
      </c>
      <c r="W78" s="2" t="b">
        <v>1</v>
      </c>
      <c r="X78" s="12" t="b">
        <v>0</v>
      </c>
    </row>
    <row r="79" spans="1:24">
      <c r="A79" s="2" t="s">
        <v>128</v>
      </c>
      <c r="B79" s="2" t="s">
        <v>132</v>
      </c>
      <c r="C79" s="2">
        <v>-7355.1623</v>
      </c>
      <c r="D79" s="2">
        <v>1E-3</v>
      </c>
      <c r="E79" s="2">
        <v>-11057.8382</v>
      </c>
      <c r="F79" s="2">
        <v>-3652.4863999999998</v>
      </c>
      <c r="G79" s="2" t="b">
        <v>1</v>
      </c>
      <c r="I79" s="12" t="s">
        <v>128</v>
      </c>
      <c r="J79" s="12" t="s">
        <v>132</v>
      </c>
      <c r="K79" s="12">
        <v>-191.7362</v>
      </c>
      <c r="L79" s="12">
        <v>0.9</v>
      </c>
      <c r="M79" s="12">
        <v>-3724.0841</v>
      </c>
      <c r="N79" s="12">
        <v>3340.6116999999999</v>
      </c>
      <c r="O79" s="12" t="b">
        <v>0</v>
      </c>
      <c r="Q79" s="12" t="b">
        <v>1</v>
      </c>
      <c r="R79" s="32" t="b">
        <v>0</v>
      </c>
      <c r="S79" s="12" t="b">
        <v>1</v>
      </c>
      <c r="T79" s="12" t="b">
        <v>0</v>
      </c>
      <c r="U79" s="12" t="b">
        <v>1</v>
      </c>
      <c r="V79" s="12" t="b">
        <v>0</v>
      </c>
      <c r="W79" s="2" t="b">
        <v>1</v>
      </c>
      <c r="X79" s="12" t="b">
        <v>0</v>
      </c>
    </row>
    <row r="80" spans="1:24">
      <c r="A80" s="2" t="s">
        <v>128</v>
      </c>
      <c r="B80" s="2" t="s">
        <v>133</v>
      </c>
      <c r="C80" s="2">
        <v>-7334.1578</v>
      </c>
      <c r="D80" s="2">
        <v>1E-3</v>
      </c>
      <c r="E80" s="2">
        <v>-10436.8305</v>
      </c>
      <c r="F80" s="2">
        <v>-4231.4850999999999</v>
      </c>
      <c r="G80" s="2" t="b">
        <v>1</v>
      </c>
      <c r="I80" s="12" t="s">
        <v>128</v>
      </c>
      <c r="J80" s="12" t="s">
        <v>133</v>
      </c>
      <c r="K80" s="12">
        <v>-190.16499999999999</v>
      </c>
      <c r="L80" s="12">
        <v>0.9</v>
      </c>
      <c r="M80" s="12">
        <v>-3150.1106</v>
      </c>
      <c r="N80" s="12">
        <v>2769.7806999999998</v>
      </c>
      <c r="O80" s="12" t="b">
        <v>0</v>
      </c>
      <c r="Q80" s="12" t="b">
        <v>1</v>
      </c>
      <c r="R80" s="32" t="b">
        <v>0</v>
      </c>
      <c r="S80" s="12" t="b">
        <v>1</v>
      </c>
      <c r="T80" s="12" t="b">
        <v>0</v>
      </c>
      <c r="U80" s="12" t="b">
        <v>1</v>
      </c>
      <c r="V80" s="12" t="b">
        <v>0</v>
      </c>
      <c r="W80" s="2" t="b">
        <v>1</v>
      </c>
      <c r="X80" s="12" t="b">
        <v>0</v>
      </c>
    </row>
    <row r="81" spans="1:24">
      <c r="A81" s="2" t="s">
        <v>128</v>
      </c>
      <c r="B81" s="2" t="s">
        <v>134</v>
      </c>
      <c r="C81" s="2">
        <v>-7391.1212999999998</v>
      </c>
      <c r="D81" s="2">
        <v>1E-3</v>
      </c>
      <c r="E81" s="2">
        <v>-10385.062900000001</v>
      </c>
      <c r="F81" s="2">
        <v>-4397.1796000000004</v>
      </c>
      <c r="G81" s="2" t="b">
        <v>1</v>
      </c>
      <c r="I81" s="12" t="s">
        <v>128</v>
      </c>
      <c r="J81" s="12" t="s">
        <v>134</v>
      </c>
      <c r="K81" s="12">
        <v>-200.62700000000001</v>
      </c>
      <c r="L81" s="12">
        <v>0.9</v>
      </c>
      <c r="M81" s="12">
        <v>-3056.8433</v>
      </c>
      <c r="N81" s="12">
        <v>2655.5893999999998</v>
      </c>
      <c r="O81" s="12" t="b">
        <v>0</v>
      </c>
      <c r="Q81" s="12" t="b">
        <v>1</v>
      </c>
      <c r="R81" s="32" t="b">
        <v>0</v>
      </c>
      <c r="S81" s="12" t="b">
        <v>1</v>
      </c>
      <c r="T81" s="12" t="b">
        <v>0</v>
      </c>
      <c r="U81" s="12" t="b">
        <v>1</v>
      </c>
      <c r="V81" s="12" t="b">
        <v>0</v>
      </c>
      <c r="W81" s="2" t="b">
        <v>1</v>
      </c>
      <c r="X81" s="12" t="b">
        <v>0</v>
      </c>
    </row>
    <row r="82" spans="1:24">
      <c r="A82" s="2" t="s">
        <v>128</v>
      </c>
      <c r="B82" s="2" t="s">
        <v>135</v>
      </c>
      <c r="C82" s="2">
        <v>-7341.9315999999999</v>
      </c>
      <c r="D82" s="2">
        <v>1E-3</v>
      </c>
      <c r="E82" s="2">
        <v>-11259.575000000001</v>
      </c>
      <c r="F82" s="2">
        <v>-3424.2883000000002</v>
      </c>
      <c r="G82" s="2" t="b">
        <v>1</v>
      </c>
      <c r="I82" s="12" t="s">
        <v>128</v>
      </c>
      <c r="J82" s="12" t="s">
        <v>135</v>
      </c>
      <c r="K82" s="12">
        <v>-184.30590000000001</v>
      </c>
      <c r="L82" s="12">
        <v>0.9</v>
      </c>
      <c r="M82" s="12">
        <v>-3921.7323999999999</v>
      </c>
      <c r="N82" s="12">
        <v>3553.1206999999999</v>
      </c>
      <c r="O82" s="12" t="b">
        <v>0</v>
      </c>
      <c r="Q82" s="12" t="b">
        <v>1</v>
      </c>
      <c r="R82" s="32" t="b">
        <v>0</v>
      </c>
      <c r="S82" s="12" t="b">
        <v>1</v>
      </c>
      <c r="T82" s="12" t="b">
        <v>0</v>
      </c>
      <c r="U82" s="12" t="b">
        <v>1</v>
      </c>
      <c r="V82" s="12" t="b">
        <v>0</v>
      </c>
      <c r="W82" s="2" t="b">
        <v>1</v>
      </c>
      <c r="X82" s="12" t="b">
        <v>0</v>
      </c>
    </row>
    <row r="83" spans="1:24">
      <c r="A83" s="2" t="s">
        <v>128</v>
      </c>
      <c r="B83" s="2" t="s">
        <v>136</v>
      </c>
      <c r="C83" s="2">
        <v>-7327.8365999999996</v>
      </c>
      <c r="D83" s="2">
        <v>1E-3</v>
      </c>
      <c r="E83" s="2">
        <v>-10345.7552</v>
      </c>
      <c r="F83" s="2">
        <v>-4309.9179000000004</v>
      </c>
      <c r="G83" s="2" t="b">
        <v>1</v>
      </c>
      <c r="I83" s="12" t="s">
        <v>128</v>
      </c>
      <c r="J83" s="12" t="s">
        <v>136</v>
      </c>
      <c r="K83" s="12">
        <v>-186.691</v>
      </c>
      <c r="L83" s="12">
        <v>0.9</v>
      </c>
      <c r="M83" s="12">
        <v>-3065.7813999999998</v>
      </c>
      <c r="N83" s="12">
        <v>2692.3993</v>
      </c>
      <c r="O83" s="12" t="b">
        <v>0</v>
      </c>
      <c r="Q83" s="12" t="b">
        <v>1</v>
      </c>
      <c r="R83" s="32" t="b">
        <v>0</v>
      </c>
      <c r="S83" s="12" t="b">
        <v>1</v>
      </c>
      <c r="T83" s="12" t="b">
        <v>0</v>
      </c>
      <c r="U83" s="12" t="b">
        <v>1</v>
      </c>
      <c r="V83" s="12" t="b">
        <v>0</v>
      </c>
      <c r="W83" s="2" t="b">
        <v>1</v>
      </c>
      <c r="X83" s="12" t="b">
        <v>0</v>
      </c>
    </row>
    <row r="84" spans="1:24">
      <c r="A84" s="2" t="s">
        <v>128</v>
      </c>
      <c r="B84" s="2" t="s">
        <v>137</v>
      </c>
      <c r="C84" s="2">
        <v>-7305.9471000000003</v>
      </c>
      <c r="D84" s="2">
        <v>1E-3</v>
      </c>
      <c r="E84" s="2">
        <v>-10485.700800000001</v>
      </c>
      <c r="F84" s="2">
        <v>-4126.1934000000001</v>
      </c>
      <c r="G84" s="2" t="b">
        <v>1</v>
      </c>
      <c r="I84" s="12" t="s">
        <v>128</v>
      </c>
      <c r="J84" s="12" t="s">
        <v>137</v>
      </c>
      <c r="K84" s="12">
        <v>-175.30109999999999</v>
      </c>
      <c r="L84" s="12">
        <v>0.9</v>
      </c>
      <c r="M84" s="12">
        <v>-3208.7819</v>
      </c>
      <c r="N84" s="12">
        <v>2858.1797000000001</v>
      </c>
      <c r="O84" s="12" t="b">
        <v>0</v>
      </c>
      <c r="Q84" s="12" t="b">
        <v>1</v>
      </c>
      <c r="R84" s="32" t="b">
        <v>0</v>
      </c>
      <c r="S84" s="12" t="b">
        <v>1</v>
      </c>
      <c r="T84" s="12" t="b">
        <v>0</v>
      </c>
      <c r="U84" s="12" t="b">
        <v>1</v>
      </c>
      <c r="V84" s="12" t="b">
        <v>0</v>
      </c>
      <c r="W84" s="2" t="b">
        <v>1</v>
      </c>
      <c r="X84" s="12" t="b">
        <v>0</v>
      </c>
    </row>
    <row r="85" spans="1:24">
      <c r="A85" s="2" t="s">
        <v>128</v>
      </c>
      <c r="B85" s="2" t="s">
        <v>138</v>
      </c>
      <c r="C85" s="2">
        <v>-7311.9488000000001</v>
      </c>
      <c r="D85" s="2">
        <v>1E-3</v>
      </c>
      <c r="E85" s="2">
        <v>-10357.806200000001</v>
      </c>
      <c r="F85" s="2">
        <v>-4266.0914000000002</v>
      </c>
      <c r="G85" s="2" t="b">
        <v>1</v>
      </c>
      <c r="I85" s="12" t="s">
        <v>128</v>
      </c>
      <c r="J85" s="12" t="s">
        <v>138</v>
      </c>
      <c r="K85" s="12">
        <v>-128.29929999999999</v>
      </c>
      <c r="L85" s="12">
        <v>0.9</v>
      </c>
      <c r="M85" s="12">
        <v>-3034.0432000000001</v>
      </c>
      <c r="N85" s="12">
        <v>2777.4445999999998</v>
      </c>
      <c r="O85" s="12" t="b">
        <v>0</v>
      </c>
      <c r="Q85" s="12" t="b">
        <v>1</v>
      </c>
      <c r="R85" s="32" t="b">
        <v>0</v>
      </c>
      <c r="S85" s="12" t="b">
        <v>1</v>
      </c>
      <c r="T85" s="12" t="b">
        <v>0</v>
      </c>
      <c r="U85" s="12" t="b">
        <v>1</v>
      </c>
      <c r="V85" s="12" t="b">
        <v>0</v>
      </c>
      <c r="W85" s="2" t="b">
        <v>1</v>
      </c>
      <c r="X85" s="12" t="b">
        <v>0</v>
      </c>
    </row>
    <row r="86" spans="1:24">
      <c r="A86" s="2" t="s">
        <v>128</v>
      </c>
      <c r="B86" s="2" t="s">
        <v>139</v>
      </c>
      <c r="C86" s="2">
        <v>-7156.4780000000001</v>
      </c>
      <c r="D86" s="2">
        <v>1E-3</v>
      </c>
      <c r="E86" s="2">
        <v>-10564.265299999999</v>
      </c>
      <c r="F86" s="2">
        <v>-3748.6905999999999</v>
      </c>
      <c r="G86" s="2" t="b">
        <v>1</v>
      </c>
      <c r="I86" s="12" t="s">
        <v>128</v>
      </c>
      <c r="J86" s="12" t="s">
        <v>139</v>
      </c>
      <c r="K86" s="12">
        <v>-196.51769999999999</v>
      </c>
      <c r="L86" s="12">
        <v>0.9</v>
      </c>
      <c r="M86" s="12">
        <v>-3447.5423000000001</v>
      </c>
      <c r="N86" s="12">
        <v>3054.5068999999999</v>
      </c>
      <c r="O86" s="12" t="b">
        <v>0</v>
      </c>
      <c r="Q86" s="12" t="b">
        <v>1</v>
      </c>
      <c r="R86" s="32" t="b">
        <v>0</v>
      </c>
      <c r="S86" s="12" t="b">
        <v>1</v>
      </c>
      <c r="T86" s="12" t="b">
        <v>0</v>
      </c>
      <c r="U86" s="12" t="b">
        <v>1</v>
      </c>
      <c r="V86" s="12" t="b">
        <v>0</v>
      </c>
      <c r="W86" s="2" t="b">
        <v>1</v>
      </c>
      <c r="X86" s="12" t="b">
        <v>0</v>
      </c>
    </row>
    <row r="87" spans="1:24">
      <c r="A87" s="2" t="s">
        <v>128</v>
      </c>
      <c r="B87" s="2" t="s">
        <v>140</v>
      </c>
      <c r="C87" s="2">
        <v>-7441.4170999999997</v>
      </c>
      <c r="D87" s="2">
        <v>1E-3</v>
      </c>
      <c r="E87" s="2">
        <v>-10762.2397</v>
      </c>
      <c r="F87" s="2">
        <v>-4120.5945000000002</v>
      </c>
      <c r="G87" s="2" t="b">
        <v>1</v>
      </c>
      <c r="I87" s="12" t="s">
        <v>128</v>
      </c>
      <c r="J87" s="12" t="s">
        <v>140</v>
      </c>
      <c r="K87" s="12">
        <v>-201.88229999999999</v>
      </c>
      <c r="L87" s="12">
        <v>0.9</v>
      </c>
      <c r="M87" s="12">
        <v>-3369.9425999999999</v>
      </c>
      <c r="N87" s="12">
        <v>2966.1779999999999</v>
      </c>
      <c r="O87" s="12" t="b">
        <v>0</v>
      </c>
      <c r="Q87" s="12" t="b">
        <v>1</v>
      </c>
      <c r="R87" s="32" t="b">
        <v>0</v>
      </c>
      <c r="S87" s="12" t="b">
        <v>1</v>
      </c>
      <c r="T87" s="12" t="b">
        <v>0</v>
      </c>
      <c r="U87" s="12" t="b">
        <v>1</v>
      </c>
      <c r="V87" s="12" t="b">
        <v>0</v>
      </c>
      <c r="W87" s="2" t="b">
        <v>1</v>
      </c>
      <c r="X87" s="12" t="b">
        <v>0</v>
      </c>
    </row>
    <row r="88" spans="1:24">
      <c r="A88" s="2" t="s">
        <v>128</v>
      </c>
      <c r="B88" s="2" t="s">
        <v>141</v>
      </c>
      <c r="C88" s="2">
        <v>-7400.3856999999998</v>
      </c>
      <c r="D88" s="2">
        <v>1E-3</v>
      </c>
      <c r="E88" s="2">
        <v>-11441.5244</v>
      </c>
      <c r="F88" s="2">
        <v>-3359.2471</v>
      </c>
      <c r="G88" s="2" t="b">
        <v>1</v>
      </c>
      <c r="I88" s="12" t="s">
        <v>128</v>
      </c>
      <c r="J88" s="12" t="s">
        <v>141</v>
      </c>
      <c r="K88" s="12">
        <v>-207.8261</v>
      </c>
      <c r="L88" s="12">
        <v>0.9</v>
      </c>
      <c r="M88" s="12">
        <v>-4063.067</v>
      </c>
      <c r="N88" s="12">
        <v>3647.4148</v>
      </c>
      <c r="O88" s="12" t="b">
        <v>0</v>
      </c>
      <c r="Q88" s="12" t="b">
        <v>1</v>
      </c>
      <c r="R88" s="32" t="b">
        <v>0</v>
      </c>
      <c r="S88" s="12" t="b">
        <v>1</v>
      </c>
      <c r="T88" s="12" t="b">
        <v>0</v>
      </c>
      <c r="U88" s="12" t="b">
        <v>1</v>
      </c>
      <c r="V88" s="12" t="b">
        <v>0</v>
      </c>
      <c r="W88" s="2" t="b">
        <v>1</v>
      </c>
      <c r="X88" s="12" t="b">
        <v>0</v>
      </c>
    </row>
    <row r="89" spans="1:24">
      <c r="A89" s="2" t="s">
        <v>128</v>
      </c>
      <c r="B89" s="2" t="s">
        <v>142</v>
      </c>
      <c r="C89" s="2">
        <v>-7445.9859999999999</v>
      </c>
      <c r="D89" s="2">
        <v>1E-3</v>
      </c>
      <c r="E89" s="2">
        <v>-11116.3452</v>
      </c>
      <c r="F89" s="2">
        <v>-3775.6266999999998</v>
      </c>
      <c r="G89" s="2" t="b">
        <v>1</v>
      </c>
      <c r="I89" s="12" t="s">
        <v>128</v>
      </c>
      <c r="J89" s="12" t="s">
        <v>142</v>
      </c>
      <c r="K89" s="12">
        <v>-208.89570000000001</v>
      </c>
      <c r="L89" s="12">
        <v>0.9</v>
      </c>
      <c r="M89" s="12">
        <v>-3710.4135000000001</v>
      </c>
      <c r="N89" s="12">
        <v>3292.6221</v>
      </c>
      <c r="O89" s="12" t="b">
        <v>0</v>
      </c>
      <c r="Q89" s="12" t="b">
        <v>1</v>
      </c>
      <c r="R89" s="32" t="b">
        <v>0</v>
      </c>
      <c r="S89" s="12" t="b">
        <v>1</v>
      </c>
      <c r="T89" s="12" t="b">
        <v>0</v>
      </c>
      <c r="U89" s="12" t="b">
        <v>1</v>
      </c>
      <c r="V89" s="12" t="b">
        <v>0</v>
      </c>
      <c r="W89" s="2" t="b">
        <v>1</v>
      </c>
      <c r="X89" s="12" t="b">
        <v>0</v>
      </c>
    </row>
    <row r="90" spans="1:24">
      <c r="A90" s="2" t="s">
        <v>128</v>
      </c>
      <c r="B90" s="2" t="s">
        <v>143</v>
      </c>
      <c r="C90" s="2">
        <v>-7396.9432999999999</v>
      </c>
      <c r="D90" s="2">
        <v>1E-3</v>
      </c>
      <c r="E90" s="2">
        <v>-11067.3025</v>
      </c>
      <c r="F90" s="2">
        <v>-3726.5839999999998</v>
      </c>
      <c r="G90" s="2" t="b">
        <v>1</v>
      </c>
      <c r="I90" s="12" t="s">
        <v>128</v>
      </c>
      <c r="J90" s="12" t="s">
        <v>143</v>
      </c>
      <c r="K90" s="12">
        <v>-201.6009</v>
      </c>
      <c r="L90" s="12">
        <v>0.9</v>
      </c>
      <c r="M90" s="12">
        <v>-3703.1187</v>
      </c>
      <c r="N90" s="12">
        <v>3299.9169000000002</v>
      </c>
      <c r="O90" s="12" t="b">
        <v>0</v>
      </c>
      <c r="Q90" s="12" t="b">
        <v>1</v>
      </c>
      <c r="R90" s="32" t="b">
        <v>0</v>
      </c>
      <c r="S90" s="12" t="b">
        <v>1</v>
      </c>
      <c r="T90" s="12" t="b">
        <v>0</v>
      </c>
      <c r="U90" s="12" t="b">
        <v>1</v>
      </c>
      <c r="V90" s="12" t="b">
        <v>0</v>
      </c>
      <c r="W90" s="2" t="b">
        <v>1</v>
      </c>
      <c r="X90" s="12" t="b">
        <v>0</v>
      </c>
    </row>
    <row r="91" spans="1:24">
      <c r="A91" s="2" t="s">
        <v>128</v>
      </c>
      <c r="B91" s="2" t="s">
        <v>144</v>
      </c>
      <c r="C91" s="2">
        <v>-7425.6737999999996</v>
      </c>
      <c r="D91" s="2">
        <v>1E-3</v>
      </c>
      <c r="E91" s="2">
        <v>-10796.832399999999</v>
      </c>
      <c r="F91" s="2">
        <v>-4054.5153</v>
      </c>
      <c r="G91" s="2" t="b">
        <v>1</v>
      </c>
      <c r="I91" s="12" t="s">
        <v>128</v>
      </c>
      <c r="J91" s="12" t="s">
        <v>144</v>
      </c>
      <c r="K91" s="12">
        <v>-205.34950000000001</v>
      </c>
      <c r="L91" s="12">
        <v>0.9</v>
      </c>
      <c r="M91" s="12">
        <v>-3421.4303</v>
      </c>
      <c r="N91" s="12">
        <v>3010.7312999999999</v>
      </c>
      <c r="O91" s="12" t="b">
        <v>0</v>
      </c>
      <c r="Q91" s="12" t="b">
        <v>1</v>
      </c>
      <c r="R91" s="32" t="b">
        <v>0</v>
      </c>
      <c r="S91" s="12" t="b">
        <v>1</v>
      </c>
      <c r="T91" s="12" t="b">
        <v>0</v>
      </c>
      <c r="U91" s="12" t="b">
        <v>1</v>
      </c>
      <c r="V91" s="12" t="b">
        <v>0</v>
      </c>
      <c r="W91" s="2" t="b">
        <v>1</v>
      </c>
      <c r="X91" s="12" t="b">
        <v>0</v>
      </c>
    </row>
    <row r="92" spans="1:24">
      <c r="A92" s="2" t="s">
        <v>128</v>
      </c>
      <c r="B92" s="2" t="s">
        <v>145</v>
      </c>
      <c r="C92" s="2">
        <v>-7356.3954000000003</v>
      </c>
      <c r="D92" s="2">
        <v>1E-3</v>
      </c>
      <c r="E92" s="2">
        <v>-11332.147300000001</v>
      </c>
      <c r="F92" s="2">
        <v>-3380.6435000000001</v>
      </c>
      <c r="G92" s="2" t="b">
        <v>1</v>
      </c>
      <c r="I92" s="12" t="s">
        <v>128</v>
      </c>
      <c r="J92" s="12" t="s">
        <v>145</v>
      </c>
      <c r="K92" s="12">
        <v>-198.21250000000001</v>
      </c>
      <c r="L92" s="12">
        <v>0.9</v>
      </c>
      <c r="M92" s="12">
        <v>-3991.0745000000002</v>
      </c>
      <c r="N92" s="12">
        <v>3594.6495</v>
      </c>
      <c r="O92" s="12" t="b">
        <v>0</v>
      </c>
      <c r="Q92" s="12" t="b">
        <v>1</v>
      </c>
      <c r="R92" s="32" t="b">
        <v>0</v>
      </c>
      <c r="S92" s="12" t="b">
        <v>1</v>
      </c>
      <c r="T92" s="12" t="b">
        <v>0</v>
      </c>
      <c r="U92" s="12" t="b">
        <v>1</v>
      </c>
      <c r="V92" s="12" t="b">
        <v>0</v>
      </c>
      <c r="W92" s="2" t="b">
        <v>1</v>
      </c>
      <c r="X92" s="12" t="b">
        <v>0</v>
      </c>
    </row>
    <row r="93" spans="1:24">
      <c r="A93" s="2" t="s">
        <v>129</v>
      </c>
      <c r="B93" s="2" t="s">
        <v>131</v>
      </c>
      <c r="C93" s="2">
        <v>-139.72909999999999</v>
      </c>
      <c r="D93" s="2">
        <v>0.9</v>
      </c>
      <c r="E93" s="2">
        <v>-3720.6698999999999</v>
      </c>
      <c r="F93" s="2">
        <v>3441.2116999999998</v>
      </c>
      <c r="G93" s="2" t="b">
        <v>0</v>
      </c>
      <c r="I93" s="12" t="s">
        <v>129</v>
      </c>
      <c r="J93" s="12" t="s">
        <v>131</v>
      </c>
      <c r="K93" s="12">
        <v>17.814299999999999</v>
      </c>
      <c r="L93" s="12">
        <v>0.9</v>
      </c>
      <c r="M93" s="12">
        <v>-3398.3984999999998</v>
      </c>
      <c r="N93" s="12">
        <v>3434.0270999999998</v>
      </c>
      <c r="O93" s="12" t="b">
        <v>0</v>
      </c>
      <c r="Q93" s="12" t="b">
        <v>0</v>
      </c>
      <c r="R93" s="32" t="b">
        <v>0</v>
      </c>
      <c r="S93" s="12" t="b">
        <v>0</v>
      </c>
      <c r="T93" s="12" t="b">
        <v>0</v>
      </c>
      <c r="U93" s="12" t="b">
        <v>0</v>
      </c>
      <c r="V93" s="12" t="b">
        <v>0</v>
      </c>
      <c r="W93" s="2" t="b">
        <v>0</v>
      </c>
      <c r="X93" s="12" t="b">
        <v>0</v>
      </c>
    </row>
    <row r="94" spans="1:24">
      <c r="A94" s="2" t="s">
        <v>129</v>
      </c>
      <c r="B94" s="2" t="s">
        <v>132</v>
      </c>
      <c r="C94" s="2">
        <v>-404.24779999999998</v>
      </c>
      <c r="D94" s="2">
        <v>0.9</v>
      </c>
      <c r="E94" s="2">
        <v>-4584.3536999999997</v>
      </c>
      <c r="F94" s="2">
        <v>3775.8582000000001</v>
      </c>
      <c r="G94" s="2" t="b">
        <v>0</v>
      </c>
      <c r="I94" s="12" t="s">
        <v>129</v>
      </c>
      <c r="J94" s="12" t="s">
        <v>132</v>
      </c>
      <c r="K94" s="12">
        <v>2.7443</v>
      </c>
      <c r="L94" s="12">
        <v>0.9</v>
      </c>
      <c r="M94" s="12">
        <v>-3985.0711999999999</v>
      </c>
      <c r="N94" s="12">
        <v>3990.5598</v>
      </c>
      <c r="O94" s="12" t="b">
        <v>0</v>
      </c>
      <c r="Q94" s="12" t="b">
        <v>0</v>
      </c>
      <c r="R94" s="32" t="b">
        <v>0</v>
      </c>
      <c r="S94" s="12" t="b">
        <v>0</v>
      </c>
      <c r="T94" s="12" t="b">
        <v>0</v>
      </c>
      <c r="U94" s="12" t="b">
        <v>0</v>
      </c>
      <c r="V94" s="12" t="b">
        <v>0</v>
      </c>
      <c r="W94" s="2" t="b">
        <v>0</v>
      </c>
      <c r="X94" s="12" t="b">
        <v>0</v>
      </c>
    </row>
    <row r="95" spans="1:24">
      <c r="A95" s="2" t="s">
        <v>129</v>
      </c>
      <c r="B95" s="2" t="s">
        <v>133</v>
      </c>
      <c r="C95" s="2">
        <v>-383.24329999999998</v>
      </c>
      <c r="D95" s="2">
        <v>0.9</v>
      </c>
      <c r="E95" s="2">
        <v>-4042.4856</v>
      </c>
      <c r="F95" s="2">
        <v>3275.9991</v>
      </c>
      <c r="G95" s="2" t="b">
        <v>0</v>
      </c>
      <c r="I95" s="12" t="s">
        <v>129</v>
      </c>
      <c r="J95" s="12" t="s">
        <v>133</v>
      </c>
      <c r="K95" s="12">
        <v>4.3155000000000001</v>
      </c>
      <c r="L95" s="12">
        <v>0.9</v>
      </c>
      <c r="M95" s="12">
        <v>-3486.5969</v>
      </c>
      <c r="N95" s="12">
        <v>3495.2278999999999</v>
      </c>
      <c r="O95" s="12" t="b">
        <v>0</v>
      </c>
      <c r="Q95" s="12" t="b">
        <v>0</v>
      </c>
      <c r="R95" s="32" t="b">
        <v>0</v>
      </c>
      <c r="S95" s="12" t="b">
        <v>0</v>
      </c>
      <c r="T95" s="12" t="b">
        <v>0</v>
      </c>
      <c r="U95" s="12" t="b">
        <v>0</v>
      </c>
      <c r="V95" s="12" t="b">
        <v>0</v>
      </c>
      <c r="W95" s="2" t="b">
        <v>0</v>
      </c>
      <c r="X95" s="12" t="b">
        <v>0</v>
      </c>
    </row>
    <row r="96" spans="1:24">
      <c r="A96" s="2" t="s">
        <v>129</v>
      </c>
      <c r="B96" s="2" t="s">
        <v>134</v>
      </c>
      <c r="C96" s="2">
        <v>-440.20670000000001</v>
      </c>
      <c r="D96" s="2">
        <v>0.9</v>
      </c>
      <c r="E96" s="2">
        <v>-4007.7217999999998</v>
      </c>
      <c r="F96" s="2">
        <v>3127.3083000000001</v>
      </c>
      <c r="G96" s="2" t="b">
        <v>0</v>
      </c>
      <c r="I96" s="12" t="s">
        <v>129</v>
      </c>
      <c r="J96" s="12" t="s">
        <v>134</v>
      </c>
      <c r="K96" s="12">
        <v>-6.1464999999999996</v>
      </c>
      <c r="L96" s="12">
        <v>0.9</v>
      </c>
      <c r="M96" s="12">
        <v>-3409.5511000000001</v>
      </c>
      <c r="N96" s="12">
        <v>3397.2581</v>
      </c>
      <c r="O96" s="12" t="b">
        <v>0</v>
      </c>
      <c r="Q96" s="12" t="b">
        <v>0</v>
      </c>
      <c r="R96" s="32" t="b">
        <v>0</v>
      </c>
      <c r="S96" s="12" t="b">
        <v>0</v>
      </c>
      <c r="T96" s="12" t="b">
        <v>0</v>
      </c>
      <c r="U96" s="12" t="b">
        <v>0</v>
      </c>
      <c r="V96" s="12" t="b">
        <v>0</v>
      </c>
      <c r="W96" s="2" t="b">
        <v>0</v>
      </c>
      <c r="X96" s="12" t="b">
        <v>0</v>
      </c>
    </row>
    <row r="97" spans="1:24">
      <c r="A97" s="2" t="s">
        <v>129</v>
      </c>
      <c r="B97" s="2" t="s">
        <v>135</v>
      </c>
      <c r="C97" s="2">
        <v>-391.01710000000003</v>
      </c>
      <c r="D97" s="2">
        <v>0.9</v>
      </c>
      <c r="E97" s="2">
        <v>-4762.6764999999996</v>
      </c>
      <c r="F97" s="2">
        <v>3980.6424000000002</v>
      </c>
      <c r="G97" s="2" t="b">
        <v>0</v>
      </c>
      <c r="I97" s="12" t="s">
        <v>129</v>
      </c>
      <c r="J97" s="12" t="s">
        <v>135</v>
      </c>
      <c r="K97" s="12">
        <v>10.1746</v>
      </c>
      <c r="L97" s="12">
        <v>0.9</v>
      </c>
      <c r="M97" s="12">
        <v>-4160.3827000000001</v>
      </c>
      <c r="N97" s="12">
        <v>4180.7318999999998</v>
      </c>
      <c r="O97" s="12" t="b">
        <v>0</v>
      </c>
      <c r="Q97" s="12" t="b">
        <v>0</v>
      </c>
      <c r="R97" s="32" t="b">
        <v>0</v>
      </c>
      <c r="S97" s="12" t="b">
        <v>0</v>
      </c>
      <c r="T97" s="12" t="b">
        <v>0</v>
      </c>
      <c r="U97" s="12" t="b">
        <v>0</v>
      </c>
      <c r="V97" s="12" t="b">
        <v>0</v>
      </c>
      <c r="W97" s="2" t="b">
        <v>0</v>
      </c>
      <c r="X97" s="12" t="b">
        <v>0</v>
      </c>
    </row>
    <row r="98" spans="1:24">
      <c r="A98" s="2" t="s">
        <v>129</v>
      </c>
      <c r="B98" s="2" t="s">
        <v>136</v>
      </c>
      <c r="C98" s="2">
        <v>-376.92200000000003</v>
      </c>
      <c r="D98" s="2">
        <v>0.9</v>
      </c>
      <c r="E98" s="2">
        <v>-3964.5828000000001</v>
      </c>
      <c r="F98" s="2">
        <v>3210.7388000000001</v>
      </c>
      <c r="G98" s="2" t="b">
        <v>0</v>
      </c>
      <c r="I98" s="12" t="s">
        <v>129</v>
      </c>
      <c r="J98" s="12" t="s">
        <v>136</v>
      </c>
      <c r="K98" s="12">
        <v>7.7893999999999997</v>
      </c>
      <c r="L98" s="12">
        <v>0.9</v>
      </c>
      <c r="M98" s="12">
        <v>-3414.8341999999998</v>
      </c>
      <c r="N98" s="12">
        <v>3430.413</v>
      </c>
      <c r="O98" s="12" t="b">
        <v>0</v>
      </c>
      <c r="Q98" s="12" t="b">
        <v>0</v>
      </c>
      <c r="R98" s="32" t="b">
        <v>0</v>
      </c>
      <c r="S98" s="12" t="b">
        <v>0</v>
      </c>
      <c r="T98" s="12" t="b">
        <v>0</v>
      </c>
      <c r="U98" s="12" t="b">
        <v>0</v>
      </c>
      <c r="V98" s="12" t="b">
        <v>0</v>
      </c>
      <c r="W98" s="2" t="b">
        <v>0</v>
      </c>
      <c r="X98" s="12" t="b">
        <v>0</v>
      </c>
    </row>
    <row r="99" spans="1:24">
      <c r="A99" s="2" t="s">
        <v>129</v>
      </c>
      <c r="B99" s="2" t="s">
        <v>137</v>
      </c>
      <c r="C99" s="2">
        <v>-355.0326</v>
      </c>
      <c r="D99" s="2">
        <v>0.9</v>
      </c>
      <c r="E99" s="2">
        <v>-4079.8561</v>
      </c>
      <c r="F99" s="2">
        <v>3369.7910000000002</v>
      </c>
      <c r="G99" s="2" t="b">
        <v>0</v>
      </c>
      <c r="I99" s="12" t="s">
        <v>129</v>
      </c>
      <c r="J99" s="12" t="s">
        <v>137</v>
      </c>
      <c r="K99" s="12">
        <v>19.179400000000001</v>
      </c>
      <c r="L99" s="12">
        <v>0.9</v>
      </c>
      <c r="M99" s="12">
        <v>-3534.2973000000002</v>
      </c>
      <c r="N99" s="12">
        <v>3572.6561000000002</v>
      </c>
      <c r="O99" s="12" t="b">
        <v>0</v>
      </c>
      <c r="Q99" s="12" t="b">
        <v>0</v>
      </c>
      <c r="R99" s="32" t="b">
        <v>0</v>
      </c>
      <c r="S99" s="12" t="b">
        <v>0</v>
      </c>
      <c r="T99" s="12" t="b">
        <v>0</v>
      </c>
      <c r="U99" s="12" t="b">
        <v>0</v>
      </c>
      <c r="V99" s="12" t="b">
        <v>0</v>
      </c>
      <c r="W99" s="2" t="b">
        <v>0</v>
      </c>
      <c r="X99" s="12" t="b">
        <v>0</v>
      </c>
    </row>
    <row r="100" spans="1:24">
      <c r="A100" s="2" t="s">
        <v>129</v>
      </c>
      <c r="B100" s="2" t="s">
        <v>138</v>
      </c>
      <c r="C100" s="2">
        <v>-361.03429999999997</v>
      </c>
      <c r="D100" s="2">
        <v>0.9</v>
      </c>
      <c r="E100" s="2">
        <v>-3972.2285999999999</v>
      </c>
      <c r="F100" s="2">
        <v>3250.16</v>
      </c>
      <c r="G100" s="2" t="b">
        <v>0</v>
      </c>
      <c r="I100" s="12" t="s">
        <v>129</v>
      </c>
      <c r="J100" s="12" t="s">
        <v>138</v>
      </c>
      <c r="K100" s="12">
        <v>66.181200000000004</v>
      </c>
      <c r="L100" s="12">
        <v>0.9</v>
      </c>
      <c r="M100" s="12">
        <v>-3378.8933999999999</v>
      </c>
      <c r="N100" s="12">
        <v>3511.2557000000002</v>
      </c>
      <c r="O100" s="12" t="b">
        <v>0</v>
      </c>
      <c r="Q100" s="12" t="b">
        <v>0</v>
      </c>
      <c r="R100" s="32" t="b">
        <v>0</v>
      </c>
      <c r="S100" s="12" t="b">
        <v>0</v>
      </c>
      <c r="T100" s="12" t="b">
        <v>0</v>
      </c>
      <c r="U100" s="12" t="b">
        <v>0</v>
      </c>
      <c r="V100" s="12" t="b">
        <v>0</v>
      </c>
      <c r="W100" s="2" t="b">
        <v>0</v>
      </c>
      <c r="X100" s="12" t="b">
        <v>0</v>
      </c>
    </row>
    <row r="101" spans="1:24">
      <c r="A101" s="2" t="s">
        <v>129</v>
      </c>
      <c r="B101" s="2" t="s">
        <v>139</v>
      </c>
      <c r="C101" s="2">
        <v>-205.5634</v>
      </c>
      <c r="D101" s="2">
        <v>0.9</v>
      </c>
      <c r="E101" s="2">
        <v>-4126.8504000000003</v>
      </c>
      <c r="F101" s="2">
        <v>3715.7235000000001</v>
      </c>
      <c r="G101" s="2" t="b">
        <v>0</v>
      </c>
      <c r="I101" s="12" t="s">
        <v>129</v>
      </c>
      <c r="J101" s="12" t="s">
        <v>139</v>
      </c>
      <c r="K101" s="12">
        <v>-2.0371999999999999</v>
      </c>
      <c r="L101" s="12">
        <v>0.9</v>
      </c>
      <c r="M101" s="12">
        <v>-3742.9398000000001</v>
      </c>
      <c r="N101" s="12">
        <v>3738.8652999999999</v>
      </c>
      <c r="O101" s="12" t="b">
        <v>0</v>
      </c>
      <c r="Q101" s="12" t="b">
        <v>0</v>
      </c>
      <c r="R101" s="32" t="b">
        <v>0</v>
      </c>
      <c r="S101" s="12" t="b">
        <v>0</v>
      </c>
      <c r="T101" s="12" t="b">
        <v>0</v>
      </c>
      <c r="U101" s="12" t="b">
        <v>0</v>
      </c>
      <c r="V101" s="12" t="b">
        <v>0</v>
      </c>
      <c r="W101" s="2" t="b">
        <v>0</v>
      </c>
      <c r="X101" s="12" t="b">
        <v>0</v>
      </c>
    </row>
    <row r="102" spans="1:24">
      <c r="A102" s="2" t="s">
        <v>129</v>
      </c>
      <c r="B102" s="2" t="s">
        <v>140</v>
      </c>
      <c r="C102" s="2">
        <v>-490.5025</v>
      </c>
      <c r="D102" s="2">
        <v>0.9</v>
      </c>
      <c r="E102" s="2">
        <v>-4336.4535999999998</v>
      </c>
      <c r="F102" s="2">
        <v>3355.4485</v>
      </c>
      <c r="G102" s="2" t="b">
        <v>0</v>
      </c>
      <c r="I102" s="12" t="s">
        <v>129</v>
      </c>
      <c r="J102" s="12" t="s">
        <v>140</v>
      </c>
      <c r="K102" s="12">
        <v>-7.4017999999999997</v>
      </c>
      <c r="L102" s="12">
        <v>0.9</v>
      </c>
      <c r="M102" s="12">
        <v>-3676.4340000000002</v>
      </c>
      <c r="N102" s="12">
        <v>3661.6304</v>
      </c>
      <c r="O102" s="12" t="b">
        <v>0</v>
      </c>
      <c r="Q102" s="12" t="b">
        <v>0</v>
      </c>
      <c r="R102" s="32" t="b">
        <v>0</v>
      </c>
      <c r="S102" s="12" t="b">
        <v>0</v>
      </c>
      <c r="T102" s="12" t="b">
        <v>0</v>
      </c>
      <c r="U102" s="12" t="b">
        <v>0</v>
      </c>
      <c r="V102" s="12" t="b">
        <v>0</v>
      </c>
      <c r="W102" s="2" t="b">
        <v>0</v>
      </c>
      <c r="X102" s="12" t="b">
        <v>0</v>
      </c>
    </row>
    <row r="103" spans="1:24">
      <c r="A103" s="2" t="s">
        <v>129</v>
      </c>
      <c r="B103" s="2" t="s">
        <v>141</v>
      </c>
      <c r="C103" s="2">
        <v>-449.47120000000001</v>
      </c>
      <c r="D103" s="2">
        <v>0.9</v>
      </c>
      <c r="E103" s="2">
        <v>-4932.1354000000001</v>
      </c>
      <c r="F103" s="2">
        <v>4033.1930000000002</v>
      </c>
      <c r="G103" s="2" t="b">
        <v>0</v>
      </c>
      <c r="I103" s="12" t="s">
        <v>129</v>
      </c>
      <c r="J103" s="12" t="s">
        <v>141</v>
      </c>
      <c r="K103" s="12">
        <v>-13.345599999999999</v>
      </c>
      <c r="L103" s="12">
        <v>0.9</v>
      </c>
      <c r="M103" s="12">
        <v>-4289.8013000000001</v>
      </c>
      <c r="N103" s="12">
        <v>4263.1100999999999</v>
      </c>
      <c r="O103" s="12" t="b">
        <v>0</v>
      </c>
      <c r="Q103" s="12" t="b">
        <v>0</v>
      </c>
      <c r="R103" s="32" t="b">
        <v>0</v>
      </c>
      <c r="S103" s="12" t="b">
        <v>0</v>
      </c>
      <c r="T103" s="12" t="b">
        <v>0</v>
      </c>
      <c r="U103" s="12" t="b">
        <v>0</v>
      </c>
      <c r="V103" s="12" t="b">
        <v>0</v>
      </c>
      <c r="W103" s="2" t="b">
        <v>0</v>
      </c>
      <c r="X103" s="12" t="b">
        <v>0</v>
      </c>
    </row>
    <row r="104" spans="1:24">
      <c r="A104" s="2" t="s">
        <v>129</v>
      </c>
      <c r="B104" s="2" t="s">
        <v>142</v>
      </c>
      <c r="C104" s="2">
        <v>-495.07139999999998</v>
      </c>
      <c r="D104" s="2">
        <v>0.9</v>
      </c>
      <c r="E104" s="2">
        <v>-4646.5788000000002</v>
      </c>
      <c r="F104" s="2">
        <v>3656.4360000000001</v>
      </c>
      <c r="G104" s="2" t="b">
        <v>0</v>
      </c>
      <c r="I104" s="12" t="s">
        <v>129</v>
      </c>
      <c r="J104" s="12" t="s">
        <v>142</v>
      </c>
      <c r="K104" s="12">
        <v>-14.4152</v>
      </c>
      <c r="L104" s="12">
        <v>0.9</v>
      </c>
      <c r="M104" s="12">
        <v>-3974.9477000000002</v>
      </c>
      <c r="N104" s="12">
        <v>3946.1172999999999</v>
      </c>
      <c r="O104" s="12" t="b">
        <v>0</v>
      </c>
      <c r="Q104" s="12" t="b">
        <v>0</v>
      </c>
      <c r="R104" s="32" t="b">
        <v>0</v>
      </c>
      <c r="S104" s="12" t="b">
        <v>0</v>
      </c>
      <c r="T104" s="12" t="b">
        <v>0</v>
      </c>
      <c r="U104" s="12" t="b">
        <v>0</v>
      </c>
      <c r="V104" s="12" t="b">
        <v>0</v>
      </c>
      <c r="W104" s="2" t="b">
        <v>0</v>
      </c>
      <c r="X104" s="12" t="b">
        <v>0</v>
      </c>
    </row>
    <row r="105" spans="1:24">
      <c r="A105" s="2" t="s">
        <v>129</v>
      </c>
      <c r="B105" s="2" t="s">
        <v>143</v>
      </c>
      <c r="C105" s="2">
        <v>-446.02870000000001</v>
      </c>
      <c r="D105" s="2">
        <v>0.9</v>
      </c>
      <c r="E105" s="2">
        <v>-4597.5361000000003</v>
      </c>
      <c r="F105" s="2">
        <v>3705.4787000000001</v>
      </c>
      <c r="G105" s="2" t="b">
        <v>0</v>
      </c>
      <c r="I105" s="12" t="s">
        <v>129</v>
      </c>
      <c r="J105" s="12" t="s">
        <v>143</v>
      </c>
      <c r="K105" s="12">
        <v>-7.1204999999999998</v>
      </c>
      <c r="L105" s="12">
        <v>0.9</v>
      </c>
      <c r="M105" s="12">
        <v>-3967.6529999999998</v>
      </c>
      <c r="N105" s="12">
        <v>3953.4121</v>
      </c>
      <c r="O105" s="12" t="b">
        <v>0</v>
      </c>
      <c r="Q105" s="12" t="b">
        <v>0</v>
      </c>
      <c r="R105" s="32" t="b">
        <v>0</v>
      </c>
      <c r="S105" s="12" t="b">
        <v>0</v>
      </c>
      <c r="T105" s="12" t="b">
        <v>0</v>
      </c>
      <c r="U105" s="12" t="b">
        <v>0</v>
      </c>
      <c r="V105" s="12" t="b">
        <v>0</v>
      </c>
      <c r="W105" s="2" t="b">
        <v>0</v>
      </c>
      <c r="X105" s="12" t="b">
        <v>0</v>
      </c>
    </row>
    <row r="106" spans="1:24">
      <c r="A106" s="2" t="s">
        <v>129</v>
      </c>
      <c r="B106" s="2" t="s">
        <v>144</v>
      </c>
      <c r="C106" s="2">
        <v>-474.7593</v>
      </c>
      <c r="D106" s="2">
        <v>0.9</v>
      </c>
      <c r="E106" s="2">
        <v>-4364.2563</v>
      </c>
      <c r="F106" s="2">
        <v>3414.7377000000001</v>
      </c>
      <c r="G106" s="2" t="b">
        <v>0</v>
      </c>
      <c r="I106" s="12" t="s">
        <v>129</v>
      </c>
      <c r="J106" s="12" t="s">
        <v>144</v>
      </c>
      <c r="K106" s="12">
        <v>-10.869</v>
      </c>
      <c r="L106" s="12">
        <v>0.9</v>
      </c>
      <c r="M106" s="12">
        <v>-3721.444</v>
      </c>
      <c r="N106" s="12">
        <v>3699.7058999999999</v>
      </c>
      <c r="O106" s="12" t="b">
        <v>0</v>
      </c>
      <c r="Q106" s="12" t="b">
        <v>0</v>
      </c>
      <c r="R106" s="32" t="b">
        <v>0</v>
      </c>
      <c r="S106" s="12" t="b">
        <v>0</v>
      </c>
      <c r="T106" s="12" t="b">
        <v>0</v>
      </c>
      <c r="U106" s="12" t="b">
        <v>0</v>
      </c>
      <c r="V106" s="12" t="b">
        <v>0</v>
      </c>
      <c r="W106" s="2" t="b">
        <v>0</v>
      </c>
      <c r="X106" s="12" t="b">
        <v>0</v>
      </c>
    </row>
    <row r="107" spans="1:24">
      <c r="A107" s="2" t="s">
        <v>129</v>
      </c>
      <c r="B107" s="2" t="s">
        <v>145</v>
      </c>
      <c r="C107" s="2">
        <v>-405.48079999999999</v>
      </c>
      <c r="D107" s="2">
        <v>0.9</v>
      </c>
      <c r="E107" s="2">
        <v>-4829.2892000000002</v>
      </c>
      <c r="F107" s="2">
        <v>4018.3274999999999</v>
      </c>
      <c r="G107" s="2" t="b">
        <v>0</v>
      </c>
      <c r="I107" s="12" t="s">
        <v>129</v>
      </c>
      <c r="J107" s="12" t="s">
        <v>145</v>
      </c>
      <c r="K107" s="12">
        <v>-3.7321</v>
      </c>
      <c r="L107" s="12">
        <v>0.9</v>
      </c>
      <c r="M107" s="12">
        <v>-4224.0393000000004</v>
      </c>
      <c r="N107" s="12">
        <v>4216.5752000000002</v>
      </c>
      <c r="O107" s="12" t="b">
        <v>0</v>
      </c>
      <c r="Q107" s="12" t="b">
        <v>0</v>
      </c>
      <c r="R107" s="32" t="b">
        <v>0</v>
      </c>
      <c r="S107" s="12" t="b">
        <v>0</v>
      </c>
      <c r="T107" s="12" t="b">
        <v>0</v>
      </c>
      <c r="U107" s="12" t="b">
        <v>0</v>
      </c>
      <c r="V107" s="12" t="b">
        <v>0</v>
      </c>
      <c r="W107" s="2" t="b">
        <v>0</v>
      </c>
      <c r="X107" s="12" t="b">
        <v>0</v>
      </c>
    </row>
    <row r="108" spans="1:24">
      <c r="A108" s="2" t="s">
        <v>131</v>
      </c>
      <c r="B108" s="2" t="s">
        <v>132</v>
      </c>
      <c r="C108" s="2">
        <v>-264.51870000000002</v>
      </c>
      <c r="D108" s="2">
        <v>0.9</v>
      </c>
      <c r="E108" s="2">
        <v>-2679.8494999999998</v>
      </c>
      <c r="F108" s="2">
        <v>2150.8121000000001</v>
      </c>
      <c r="G108" s="2" t="b">
        <v>0</v>
      </c>
      <c r="I108" s="12" t="s">
        <v>131</v>
      </c>
      <c r="J108" s="12" t="s">
        <v>132</v>
      </c>
      <c r="K108" s="12">
        <v>-15.07</v>
      </c>
      <c r="L108" s="12">
        <v>0.9</v>
      </c>
      <c r="M108" s="12">
        <v>-2319.2923999999998</v>
      </c>
      <c r="N108" s="12">
        <v>2289.1523000000002</v>
      </c>
      <c r="O108" s="12" t="b">
        <v>0</v>
      </c>
      <c r="Q108" s="12" t="b">
        <v>0</v>
      </c>
      <c r="R108" s="32" t="b">
        <v>0</v>
      </c>
      <c r="S108" s="12" t="b">
        <v>0</v>
      </c>
      <c r="T108" s="12" t="b">
        <v>0</v>
      </c>
      <c r="U108" s="12" t="b">
        <v>0</v>
      </c>
      <c r="V108" s="12" t="b">
        <v>0</v>
      </c>
      <c r="W108" s="2" t="b">
        <v>0</v>
      </c>
      <c r="X108" s="12" t="b">
        <v>0</v>
      </c>
    </row>
    <row r="109" spans="1:24">
      <c r="A109" s="2" t="s">
        <v>131</v>
      </c>
      <c r="B109" s="2" t="s">
        <v>133</v>
      </c>
      <c r="C109" s="2">
        <v>-243.51419999999999</v>
      </c>
      <c r="D109" s="2">
        <v>0.9</v>
      </c>
      <c r="E109" s="2">
        <v>-1566.6134999999999</v>
      </c>
      <c r="F109" s="2">
        <v>1079.5852</v>
      </c>
      <c r="G109" s="2" t="b">
        <v>0</v>
      </c>
      <c r="I109" s="12" t="s">
        <v>131</v>
      </c>
      <c r="J109" s="12" t="s">
        <v>133</v>
      </c>
      <c r="K109" s="12">
        <v>-13.498799999999999</v>
      </c>
      <c r="L109" s="12">
        <v>0.9</v>
      </c>
      <c r="M109" s="12">
        <v>-1275.7338</v>
      </c>
      <c r="N109" s="12">
        <v>1248.7362000000001</v>
      </c>
      <c r="O109" s="12" t="b">
        <v>0</v>
      </c>
      <c r="Q109" s="12" t="b">
        <v>0</v>
      </c>
      <c r="R109" s="32" t="b">
        <v>0</v>
      </c>
      <c r="S109" s="12" t="b">
        <v>0</v>
      </c>
      <c r="T109" s="12" t="b">
        <v>0</v>
      </c>
      <c r="U109" s="12" t="b">
        <v>0</v>
      </c>
      <c r="V109" s="12" t="b">
        <v>0</v>
      </c>
      <c r="W109" s="2" t="b">
        <v>0</v>
      </c>
      <c r="X109" s="12" t="b">
        <v>0</v>
      </c>
    </row>
    <row r="110" spans="1:24">
      <c r="A110" s="2" t="s">
        <v>131</v>
      </c>
      <c r="B110" s="2" t="s">
        <v>134</v>
      </c>
      <c r="C110" s="2">
        <v>-300.4776</v>
      </c>
      <c r="D110" s="2">
        <v>0.9</v>
      </c>
      <c r="E110" s="2">
        <v>-1343.4065000000001</v>
      </c>
      <c r="F110" s="2">
        <v>742.45119999999997</v>
      </c>
      <c r="G110" s="2" t="b">
        <v>0</v>
      </c>
      <c r="I110" s="12" t="s">
        <v>131</v>
      </c>
      <c r="J110" s="12" t="s">
        <v>134</v>
      </c>
      <c r="K110" s="12">
        <v>-23.960799999999999</v>
      </c>
      <c r="L110" s="12">
        <v>0.9</v>
      </c>
      <c r="M110" s="12">
        <v>-1018.9136</v>
      </c>
      <c r="N110" s="12">
        <v>970.99189999999999</v>
      </c>
      <c r="O110" s="12" t="b">
        <v>0</v>
      </c>
      <c r="Q110" s="12" t="b">
        <v>0</v>
      </c>
      <c r="R110" s="32" t="b">
        <v>0</v>
      </c>
      <c r="S110" s="12" t="b">
        <v>0</v>
      </c>
      <c r="T110" s="12" t="b">
        <v>0</v>
      </c>
      <c r="U110" s="12" t="b">
        <v>0</v>
      </c>
      <c r="V110" s="12" t="b">
        <v>0</v>
      </c>
      <c r="W110" s="2" t="b">
        <v>0</v>
      </c>
      <c r="X110" s="12" t="b">
        <v>0</v>
      </c>
    </row>
    <row r="111" spans="1:24">
      <c r="A111" s="2" t="s">
        <v>131</v>
      </c>
      <c r="B111" s="2" t="s">
        <v>135</v>
      </c>
      <c r="C111" s="2">
        <v>-251.28800000000001</v>
      </c>
      <c r="D111" s="2">
        <v>0.9</v>
      </c>
      <c r="E111" s="2">
        <v>-2984.7734999999998</v>
      </c>
      <c r="F111" s="2">
        <v>2482.1976</v>
      </c>
      <c r="G111" s="2" t="b">
        <v>0</v>
      </c>
      <c r="I111" s="12" t="s">
        <v>131</v>
      </c>
      <c r="J111" s="12" t="s">
        <v>135</v>
      </c>
      <c r="K111" s="12">
        <v>-7.6397000000000004</v>
      </c>
      <c r="L111" s="12">
        <v>0.9</v>
      </c>
      <c r="M111" s="12">
        <v>-2615.3813</v>
      </c>
      <c r="N111" s="12">
        <v>2600.1019000000001</v>
      </c>
      <c r="O111" s="12" t="b">
        <v>0</v>
      </c>
      <c r="Q111" s="12" t="b">
        <v>0</v>
      </c>
      <c r="R111" s="32" t="b">
        <v>0</v>
      </c>
      <c r="S111" s="12" t="b">
        <v>0</v>
      </c>
      <c r="T111" s="12" t="b">
        <v>0</v>
      </c>
      <c r="U111" s="12" t="b">
        <v>0</v>
      </c>
      <c r="V111" s="12" t="b">
        <v>0</v>
      </c>
      <c r="W111" s="2" t="b">
        <v>0</v>
      </c>
      <c r="X111" s="12" t="b">
        <v>0</v>
      </c>
    </row>
    <row r="112" spans="1:24">
      <c r="A112" s="2" t="s">
        <v>131</v>
      </c>
      <c r="B112" s="2" t="s">
        <v>136</v>
      </c>
      <c r="C112" s="2">
        <v>-237.19290000000001</v>
      </c>
      <c r="D112" s="2">
        <v>0.9</v>
      </c>
      <c r="E112" s="2">
        <v>-1347.0789</v>
      </c>
      <c r="F112" s="2">
        <v>872.69309999999996</v>
      </c>
      <c r="G112" s="2" t="b">
        <v>0</v>
      </c>
      <c r="I112" s="12" t="s">
        <v>131</v>
      </c>
      <c r="J112" s="12" t="s">
        <v>136</v>
      </c>
      <c r="K112" s="12">
        <v>-10.024900000000001</v>
      </c>
      <c r="L112" s="12">
        <v>0.9</v>
      </c>
      <c r="M112" s="12">
        <v>-1068.8547000000001</v>
      </c>
      <c r="N112" s="12">
        <v>1048.8049000000001</v>
      </c>
      <c r="O112" s="12" t="b">
        <v>0</v>
      </c>
      <c r="Q112" s="12" t="b">
        <v>0</v>
      </c>
      <c r="R112" s="32" t="b">
        <v>0</v>
      </c>
      <c r="S112" s="12" t="b">
        <v>0</v>
      </c>
      <c r="T112" s="12" t="b">
        <v>0</v>
      </c>
      <c r="U112" s="12" t="b">
        <v>0</v>
      </c>
      <c r="V112" s="12" t="b">
        <v>0</v>
      </c>
      <c r="W112" s="2" t="b">
        <v>0</v>
      </c>
      <c r="X112" s="12" t="b">
        <v>0</v>
      </c>
    </row>
    <row r="113" spans="1:24">
      <c r="A113" s="2" t="s">
        <v>131</v>
      </c>
      <c r="B113" s="2" t="s">
        <v>137</v>
      </c>
      <c r="C113" s="2">
        <v>-215.30350000000001</v>
      </c>
      <c r="D113" s="2">
        <v>0.9</v>
      </c>
      <c r="E113" s="2">
        <v>-1710.2440999999999</v>
      </c>
      <c r="F113" s="2">
        <v>1279.6371999999999</v>
      </c>
      <c r="G113" s="2" t="b">
        <v>0</v>
      </c>
      <c r="I113" s="12" t="s">
        <v>131</v>
      </c>
      <c r="J113" s="12" t="s">
        <v>137</v>
      </c>
      <c r="K113" s="12">
        <v>1.3651</v>
      </c>
      <c r="L113" s="12">
        <v>0.9</v>
      </c>
      <c r="M113" s="12">
        <v>-1424.8063</v>
      </c>
      <c r="N113" s="12">
        <v>1427.5364999999999</v>
      </c>
      <c r="O113" s="12" t="b">
        <v>0</v>
      </c>
      <c r="Q113" s="12" t="b">
        <v>0</v>
      </c>
      <c r="R113" s="32" t="b">
        <v>0</v>
      </c>
      <c r="S113" s="12" t="b">
        <v>0</v>
      </c>
      <c r="T113" s="12" t="b">
        <v>0</v>
      </c>
      <c r="U113" s="12" t="b">
        <v>0</v>
      </c>
      <c r="V113" s="12" t="b">
        <v>0</v>
      </c>
      <c r="W113" s="2" t="b">
        <v>0</v>
      </c>
      <c r="X113" s="12" t="b">
        <v>0</v>
      </c>
    </row>
    <row r="114" spans="1:24">
      <c r="A114" s="2" t="s">
        <v>131</v>
      </c>
      <c r="B114" s="2" t="s">
        <v>138</v>
      </c>
      <c r="C114" s="2">
        <v>-221.30520000000001</v>
      </c>
      <c r="D114" s="2">
        <v>0.9</v>
      </c>
      <c r="E114" s="2">
        <v>-1405.0540000000001</v>
      </c>
      <c r="F114" s="2">
        <v>962.44370000000004</v>
      </c>
      <c r="G114" s="2" t="b">
        <v>0</v>
      </c>
      <c r="I114" s="12" t="s">
        <v>131</v>
      </c>
      <c r="J114" s="12" t="s">
        <v>138</v>
      </c>
      <c r="K114" s="12">
        <v>48.366900000000001</v>
      </c>
      <c r="L114" s="12">
        <v>0.9</v>
      </c>
      <c r="M114" s="12">
        <v>-1080.9280000000001</v>
      </c>
      <c r="N114" s="12">
        <v>1177.6617000000001</v>
      </c>
      <c r="O114" s="12" t="b">
        <v>0</v>
      </c>
      <c r="Q114" s="12" t="b">
        <v>0</v>
      </c>
      <c r="R114" s="32" t="b">
        <v>0</v>
      </c>
      <c r="S114" s="12" t="b">
        <v>0</v>
      </c>
      <c r="T114" s="12" t="b">
        <v>0</v>
      </c>
      <c r="U114" s="12" t="b">
        <v>0</v>
      </c>
      <c r="V114" s="12" t="b">
        <v>0</v>
      </c>
      <c r="W114" s="2" t="b">
        <v>0</v>
      </c>
      <c r="X114" s="12" t="b">
        <v>0</v>
      </c>
    </row>
    <row r="115" spans="1:24">
      <c r="A115" s="2" t="s">
        <v>131</v>
      </c>
      <c r="B115" s="2" t="s">
        <v>139</v>
      </c>
      <c r="C115" s="2">
        <v>-65.834299999999999</v>
      </c>
      <c r="D115" s="2">
        <v>0.9</v>
      </c>
      <c r="E115" s="2">
        <v>-1998.9739</v>
      </c>
      <c r="F115" s="2">
        <v>1867.3052</v>
      </c>
      <c r="G115" s="2" t="b">
        <v>0</v>
      </c>
      <c r="I115" s="12" t="s">
        <v>131</v>
      </c>
      <c r="J115" s="12" t="s">
        <v>139</v>
      </c>
      <c r="K115" s="12">
        <v>-19.851500000000001</v>
      </c>
      <c r="L115" s="12">
        <v>0.9</v>
      </c>
      <c r="M115" s="12">
        <v>-1864.0641000000001</v>
      </c>
      <c r="N115" s="12">
        <v>1824.3610000000001</v>
      </c>
      <c r="O115" s="12" t="b">
        <v>0</v>
      </c>
      <c r="Q115" s="12" t="b">
        <v>0</v>
      </c>
      <c r="R115" s="32" t="b">
        <v>0</v>
      </c>
      <c r="S115" s="12" t="b">
        <v>0</v>
      </c>
      <c r="T115" s="12" t="b">
        <v>0</v>
      </c>
      <c r="U115" s="12" t="b">
        <v>0</v>
      </c>
      <c r="V115" s="12" t="b">
        <v>0</v>
      </c>
      <c r="W115" s="2" t="b">
        <v>0</v>
      </c>
      <c r="X115" s="12" t="b">
        <v>0</v>
      </c>
    </row>
    <row r="116" spans="1:24">
      <c r="A116" s="2" t="s">
        <v>131</v>
      </c>
      <c r="B116" s="2" t="s">
        <v>140</v>
      </c>
      <c r="C116" s="2">
        <v>-350.77339999999998</v>
      </c>
      <c r="D116" s="2">
        <v>0.9</v>
      </c>
      <c r="E116" s="2">
        <v>-2126.1260000000002</v>
      </c>
      <c r="F116" s="2">
        <v>1424.5790999999999</v>
      </c>
      <c r="G116" s="2" t="b">
        <v>0</v>
      </c>
      <c r="I116" s="12" t="s">
        <v>131</v>
      </c>
      <c r="J116" s="12" t="s">
        <v>140</v>
      </c>
      <c r="K116" s="12">
        <v>-25.216100000000001</v>
      </c>
      <c r="L116" s="12">
        <v>0.9</v>
      </c>
      <c r="M116" s="12">
        <v>-1718.9001000000001</v>
      </c>
      <c r="N116" s="12">
        <v>1668.4677999999999</v>
      </c>
      <c r="O116" s="12" t="b">
        <v>0</v>
      </c>
      <c r="Q116" s="12" t="b">
        <v>0</v>
      </c>
      <c r="R116" s="32" t="b">
        <v>0</v>
      </c>
      <c r="S116" s="12" t="b">
        <v>0</v>
      </c>
      <c r="T116" s="12" t="b">
        <v>0</v>
      </c>
      <c r="U116" s="12" t="b">
        <v>0</v>
      </c>
      <c r="V116" s="12" t="b">
        <v>0</v>
      </c>
      <c r="W116" s="2" t="b">
        <v>0</v>
      </c>
      <c r="X116" s="12" t="b">
        <v>0</v>
      </c>
    </row>
    <row r="117" spans="1:24">
      <c r="A117" s="2" t="s">
        <v>131</v>
      </c>
      <c r="B117" s="2" t="s">
        <v>141</v>
      </c>
      <c r="C117" s="2">
        <v>-309.74209999999999</v>
      </c>
      <c r="D117" s="2">
        <v>0.9</v>
      </c>
      <c r="E117" s="2">
        <v>-3217.4587000000001</v>
      </c>
      <c r="F117" s="2">
        <v>2597.9744999999998</v>
      </c>
      <c r="G117" s="2" t="b">
        <v>0</v>
      </c>
      <c r="I117" s="12" t="s">
        <v>131</v>
      </c>
      <c r="J117" s="12" t="s">
        <v>141</v>
      </c>
      <c r="K117" s="12">
        <v>-31.1599</v>
      </c>
      <c r="L117" s="12">
        <v>0.9</v>
      </c>
      <c r="M117" s="12">
        <v>-2805.1176999999998</v>
      </c>
      <c r="N117" s="12">
        <v>2742.7977999999998</v>
      </c>
      <c r="O117" s="12" t="b">
        <v>0</v>
      </c>
      <c r="Q117" s="12" t="b">
        <v>0</v>
      </c>
      <c r="R117" s="32" t="b">
        <v>0</v>
      </c>
      <c r="S117" s="12" t="b">
        <v>0</v>
      </c>
      <c r="T117" s="12" t="b">
        <v>0</v>
      </c>
      <c r="U117" s="12" t="b">
        <v>0</v>
      </c>
      <c r="V117" s="12" t="b">
        <v>0</v>
      </c>
      <c r="W117" s="2" t="b">
        <v>0</v>
      </c>
      <c r="X117" s="12" t="b">
        <v>0</v>
      </c>
    </row>
    <row r="118" spans="1:24">
      <c r="A118" s="2" t="s">
        <v>131</v>
      </c>
      <c r="B118" s="2" t="s">
        <v>142</v>
      </c>
      <c r="C118" s="2">
        <v>-355.34230000000002</v>
      </c>
      <c r="D118" s="2">
        <v>0.9</v>
      </c>
      <c r="E118" s="2">
        <v>-2720.8339000000001</v>
      </c>
      <c r="F118" s="2">
        <v>2010.1494</v>
      </c>
      <c r="G118" s="2" t="b">
        <v>0</v>
      </c>
      <c r="I118" s="12" t="s">
        <v>131</v>
      </c>
      <c r="J118" s="12" t="s">
        <v>142</v>
      </c>
      <c r="K118" s="12">
        <v>-32.229500000000002</v>
      </c>
      <c r="L118" s="12">
        <v>0.9</v>
      </c>
      <c r="M118" s="12">
        <v>-2288.9054000000001</v>
      </c>
      <c r="N118" s="12">
        <v>2224.4463999999998</v>
      </c>
      <c r="O118" s="12" t="b">
        <v>0</v>
      </c>
      <c r="Q118" s="12" t="b">
        <v>0</v>
      </c>
      <c r="R118" s="32" t="b">
        <v>0</v>
      </c>
      <c r="S118" s="12" t="b">
        <v>0</v>
      </c>
      <c r="T118" s="12" t="b">
        <v>0</v>
      </c>
      <c r="U118" s="12" t="b">
        <v>0</v>
      </c>
      <c r="V118" s="12" t="b">
        <v>0</v>
      </c>
      <c r="W118" s="2" t="b">
        <v>0</v>
      </c>
      <c r="X118" s="12" t="b">
        <v>0</v>
      </c>
    </row>
    <row r="119" spans="1:24">
      <c r="A119" s="2" t="s">
        <v>131</v>
      </c>
      <c r="B119" s="2" t="s">
        <v>143</v>
      </c>
      <c r="C119" s="2">
        <v>-306.2996</v>
      </c>
      <c r="D119" s="2">
        <v>0.9</v>
      </c>
      <c r="E119" s="2">
        <v>-2671.7912000000001</v>
      </c>
      <c r="F119" s="2">
        <v>2059.1921000000002</v>
      </c>
      <c r="G119" s="2" t="b">
        <v>0</v>
      </c>
      <c r="I119" s="12" t="s">
        <v>131</v>
      </c>
      <c r="J119" s="12" t="s">
        <v>143</v>
      </c>
      <c r="K119" s="12">
        <v>-24.934699999999999</v>
      </c>
      <c r="L119" s="12">
        <v>0.9</v>
      </c>
      <c r="M119" s="12">
        <v>-2281.6106</v>
      </c>
      <c r="N119" s="12">
        <v>2231.7411000000002</v>
      </c>
      <c r="O119" s="12" t="b">
        <v>0</v>
      </c>
      <c r="Q119" s="12" t="b">
        <v>0</v>
      </c>
      <c r="R119" s="32" t="b">
        <v>0</v>
      </c>
      <c r="S119" s="12" t="b">
        <v>0</v>
      </c>
      <c r="T119" s="12" t="b">
        <v>0</v>
      </c>
      <c r="U119" s="12" t="b">
        <v>0</v>
      </c>
      <c r="V119" s="12" t="b">
        <v>0</v>
      </c>
      <c r="W119" s="2" t="b">
        <v>0</v>
      </c>
      <c r="X119" s="12" t="b">
        <v>0</v>
      </c>
    </row>
    <row r="120" spans="1:24">
      <c r="A120" s="2" t="s">
        <v>131</v>
      </c>
      <c r="B120" s="2" t="s">
        <v>144</v>
      </c>
      <c r="C120" s="2">
        <v>-335.03019999999998</v>
      </c>
      <c r="D120" s="2">
        <v>0.9</v>
      </c>
      <c r="E120" s="2">
        <v>-2202.8427999999999</v>
      </c>
      <c r="F120" s="2">
        <v>1532.7824000000001</v>
      </c>
      <c r="G120" s="2" t="b">
        <v>0</v>
      </c>
      <c r="I120" s="12" t="s">
        <v>131</v>
      </c>
      <c r="J120" s="12" t="s">
        <v>144</v>
      </c>
      <c r="K120" s="12">
        <v>-28.683299999999999</v>
      </c>
      <c r="L120" s="12">
        <v>0.9</v>
      </c>
      <c r="M120" s="12">
        <v>-1810.5741</v>
      </c>
      <c r="N120" s="12">
        <v>1753.2074</v>
      </c>
      <c r="O120" s="12" t="b">
        <v>0</v>
      </c>
      <c r="Q120" s="12" t="b">
        <v>0</v>
      </c>
      <c r="R120" s="32" t="b">
        <v>0</v>
      </c>
      <c r="S120" s="12" t="b">
        <v>0</v>
      </c>
      <c r="T120" s="12" t="b">
        <v>0</v>
      </c>
      <c r="U120" s="12" t="b">
        <v>0</v>
      </c>
      <c r="V120" s="12" t="b">
        <v>0</v>
      </c>
      <c r="W120" s="2" t="b">
        <v>0</v>
      </c>
      <c r="X120" s="12" t="b">
        <v>0</v>
      </c>
    </row>
    <row r="121" spans="1:24">
      <c r="A121" s="2" t="s">
        <v>131</v>
      </c>
      <c r="B121" s="2" t="s">
        <v>145</v>
      </c>
      <c r="C121" s="2">
        <v>-265.75170000000003</v>
      </c>
      <c r="D121" s="2">
        <v>0.9</v>
      </c>
      <c r="E121" s="2">
        <v>-3081.8869</v>
      </c>
      <c r="F121" s="2">
        <v>2550.3834000000002</v>
      </c>
      <c r="G121" s="2" t="b">
        <v>0</v>
      </c>
      <c r="I121" s="12" t="s">
        <v>131</v>
      </c>
      <c r="J121" s="12" t="s">
        <v>145</v>
      </c>
      <c r="K121" s="12">
        <v>-21.546399999999998</v>
      </c>
      <c r="L121" s="12">
        <v>0.9</v>
      </c>
      <c r="M121" s="12">
        <v>-2708.1354999999999</v>
      </c>
      <c r="N121" s="12">
        <v>2665.0428000000002</v>
      </c>
      <c r="O121" s="12" t="b">
        <v>0</v>
      </c>
      <c r="Q121" s="12" t="b">
        <v>0</v>
      </c>
      <c r="R121" s="32" t="b">
        <v>0</v>
      </c>
      <c r="S121" s="12" t="b">
        <v>0</v>
      </c>
      <c r="T121" s="12" t="b">
        <v>0</v>
      </c>
      <c r="U121" s="12" t="b">
        <v>0</v>
      </c>
      <c r="V121" s="12" t="b">
        <v>0</v>
      </c>
      <c r="W121" s="2" t="b">
        <v>0</v>
      </c>
      <c r="X121" s="12" t="b">
        <v>0</v>
      </c>
    </row>
    <row r="122" spans="1:24">
      <c r="A122" s="2" t="s">
        <v>132</v>
      </c>
      <c r="B122" s="2" t="s">
        <v>133</v>
      </c>
      <c r="C122" s="2">
        <v>21.0045</v>
      </c>
      <c r="D122" s="2">
        <v>0.9</v>
      </c>
      <c r="E122" s="2">
        <v>-2508.9639999999999</v>
      </c>
      <c r="F122" s="2">
        <v>2550.973</v>
      </c>
      <c r="G122" s="2" t="b">
        <v>0</v>
      </c>
      <c r="I122" s="12" t="s">
        <v>132</v>
      </c>
      <c r="J122" s="12" t="s">
        <v>133</v>
      </c>
      <c r="K122" s="12">
        <v>1.5711999999999999</v>
      </c>
      <c r="L122" s="12">
        <v>0.9</v>
      </c>
      <c r="M122" s="12">
        <v>-2412.0153</v>
      </c>
      <c r="N122" s="12">
        <v>2415.1578</v>
      </c>
      <c r="O122" s="12" t="b">
        <v>0</v>
      </c>
      <c r="Q122" s="12" t="b">
        <v>0</v>
      </c>
      <c r="R122" s="32" t="b">
        <v>0</v>
      </c>
      <c r="S122" s="12" t="b">
        <v>0</v>
      </c>
      <c r="T122" s="12" t="b">
        <v>0</v>
      </c>
      <c r="U122" s="12" t="b">
        <v>0</v>
      </c>
      <c r="V122" s="12" t="b">
        <v>0</v>
      </c>
      <c r="W122" s="2" t="b">
        <v>0</v>
      </c>
      <c r="X122" s="12" t="b">
        <v>0</v>
      </c>
    </row>
    <row r="123" spans="1:24">
      <c r="A123" s="2" t="s">
        <v>132</v>
      </c>
      <c r="B123" s="2" t="s">
        <v>134</v>
      </c>
      <c r="C123" s="2">
        <v>-35.959000000000003</v>
      </c>
      <c r="D123" s="2">
        <v>0.9</v>
      </c>
      <c r="E123" s="2">
        <v>-2431.3398000000002</v>
      </c>
      <c r="F123" s="2">
        <v>2359.4218999999998</v>
      </c>
      <c r="G123" s="2" t="b">
        <v>0</v>
      </c>
      <c r="I123" s="12" t="s">
        <v>132</v>
      </c>
      <c r="J123" s="12" t="s">
        <v>134</v>
      </c>
      <c r="K123" s="12">
        <v>-8.8908000000000005</v>
      </c>
      <c r="L123" s="12">
        <v>0.9</v>
      </c>
      <c r="M123" s="12">
        <v>-2294.0808999999999</v>
      </c>
      <c r="N123" s="12">
        <v>2276.2993000000001</v>
      </c>
      <c r="O123" s="12" t="b">
        <v>0</v>
      </c>
      <c r="Q123" s="12" t="b">
        <v>0</v>
      </c>
      <c r="R123" s="32" t="b">
        <v>0</v>
      </c>
      <c r="S123" s="12" t="b">
        <v>0</v>
      </c>
      <c r="T123" s="12" t="b">
        <v>0</v>
      </c>
      <c r="U123" s="12" t="b">
        <v>0</v>
      </c>
      <c r="V123" s="12" t="b">
        <v>0</v>
      </c>
      <c r="W123" s="2" t="b">
        <v>0</v>
      </c>
      <c r="X123" s="12" t="b">
        <v>0</v>
      </c>
    </row>
    <row r="124" spans="1:24">
      <c r="A124" s="2" t="s">
        <v>132</v>
      </c>
      <c r="B124" s="2" t="s">
        <v>135</v>
      </c>
      <c r="C124" s="2">
        <v>13.230700000000001</v>
      </c>
      <c r="D124" s="2">
        <v>0.9</v>
      </c>
      <c r="E124" s="2">
        <v>-3468.4488000000001</v>
      </c>
      <c r="F124" s="2">
        <v>3494.9101999999998</v>
      </c>
      <c r="G124" s="2" t="b">
        <v>0</v>
      </c>
      <c r="I124" s="12" t="s">
        <v>132</v>
      </c>
      <c r="J124" s="12" t="s">
        <v>135</v>
      </c>
      <c r="K124" s="12">
        <v>7.4302999999999999</v>
      </c>
      <c r="L124" s="12">
        <v>0.9</v>
      </c>
      <c r="M124" s="12">
        <v>-3314.0873000000001</v>
      </c>
      <c r="N124" s="12">
        <v>3328.9479000000001</v>
      </c>
      <c r="O124" s="12" t="b">
        <v>0</v>
      </c>
      <c r="Q124" s="12" t="b">
        <v>0</v>
      </c>
      <c r="R124" s="32" t="b">
        <v>0</v>
      </c>
      <c r="S124" s="12" t="b">
        <v>0</v>
      </c>
      <c r="T124" s="12" t="b">
        <v>0</v>
      </c>
      <c r="U124" s="12" t="b">
        <v>0</v>
      </c>
      <c r="V124" s="12" t="b">
        <v>0</v>
      </c>
      <c r="W124" s="2" t="b">
        <v>0</v>
      </c>
      <c r="X124" s="12" t="b">
        <v>0</v>
      </c>
    </row>
    <row r="125" spans="1:24">
      <c r="A125" s="2" t="s">
        <v>132</v>
      </c>
      <c r="B125" s="2" t="s">
        <v>136</v>
      </c>
      <c r="C125" s="2">
        <v>27.325800000000001</v>
      </c>
      <c r="D125" s="2">
        <v>0.9</v>
      </c>
      <c r="E125" s="2">
        <v>-2397.9567999999999</v>
      </c>
      <c r="F125" s="2">
        <v>2452.6084000000001</v>
      </c>
      <c r="G125" s="2" t="b">
        <v>0</v>
      </c>
      <c r="I125" s="12" t="s">
        <v>132</v>
      </c>
      <c r="J125" s="12" t="s">
        <v>136</v>
      </c>
      <c r="K125" s="12">
        <v>5.0450999999999997</v>
      </c>
      <c r="L125" s="12">
        <v>0.9</v>
      </c>
      <c r="M125" s="12">
        <v>-2308.6712000000002</v>
      </c>
      <c r="N125" s="12">
        <v>2318.7615000000001</v>
      </c>
      <c r="O125" s="12" t="b">
        <v>0</v>
      </c>
      <c r="Q125" s="12" t="b">
        <v>0</v>
      </c>
      <c r="R125" s="32" t="b">
        <v>0</v>
      </c>
      <c r="S125" s="12" t="b">
        <v>0</v>
      </c>
      <c r="T125" s="12" t="b">
        <v>0</v>
      </c>
      <c r="U125" s="12" t="b">
        <v>0</v>
      </c>
      <c r="V125" s="12" t="b">
        <v>0</v>
      </c>
      <c r="W125" s="2" t="b">
        <v>0</v>
      </c>
      <c r="X125" s="12" t="b">
        <v>0</v>
      </c>
    </row>
    <row r="126" spans="1:24">
      <c r="A126" s="2" t="s">
        <v>132</v>
      </c>
      <c r="B126" s="2" t="s">
        <v>137</v>
      </c>
      <c r="C126" s="2">
        <v>49.215200000000003</v>
      </c>
      <c r="D126" s="2">
        <v>0.9</v>
      </c>
      <c r="E126" s="2">
        <v>-2574.7123999999999</v>
      </c>
      <c r="F126" s="2">
        <v>2673.1428000000001</v>
      </c>
      <c r="G126" s="2" t="b">
        <v>0</v>
      </c>
      <c r="I126" s="12" t="s">
        <v>132</v>
      </c>
      <c r="J126" s="12" t="s">
        <v>137</v>
      </c>
      <c r="K126" s="12">
        <v>16.435099999999998</v>
      </c>
      <c r="L126" s="12">
        <v>0.9</v>
      </c>
      <c r="M126" s="12">
        <v>-2486.7883999999999</v>
      </c>
      <c r="N126" s="12">
        <v>2519.6586000000002</v>
      </c>
      <c r="O126" s="12" t="b">
        <v>0</v>
      </c>
      <c r="Q126" s="12" t="b">
        <v>0</v>
      </c>
      <c r="R126" s="32" t="b">
        <v>0</v>
      </c>
      <c r="S126" s="12" t="b">
        <v>0</v>
      </c>
      <c r="T126" s="12" t="b">
        <v>0</v>
      </c>
      <c r="U126" s="12" t="b">
        <v>0</v>
      </c>
      <c r="V126" s="12" t="b">
        <v>0</v>
      </c>
      <c r="W126" s="2" t="b">
        <v>0</v>
      </c>
      <c r="X126" s="12" t="b">
        <v>0</v>
      </c>
    </row>
    <row r="127" spans="1:24">
      <c r="A127" s="2" t="s">
        <v>132</v>
      </c>
      <c r="B127" s="2" t="s">
        <v>138</v>
      </c>
      <c r="C127" s="2">
        <v>43.213500000000003</v>
      </c>
      <c r="D127" s="2">
        <v>0.9</v>
      </c>
      <c r="E127" s="2">
        <v>-2416.7478999999998</v>
      </c>
      <c r="F127" s="2">
        <v>2503.1749</v>
      </c>
      <c r="G127" s="2" t="b">
        <v>0</v>
      </c>
      <c r="I127" s="12" t="s">
        <v>132</v>
      </c>
      <c r="J127" s="12" t="s">
        <v>138</v>
      </c>
      <c r="K127" s="12">
        <v>63.436900000000001</v>
      </c>
      <c r="L127" s="12">
        <v>0.9</v>
      </c>
      <c r="M127" s="12">
        <v>-2283.3629999999998</v>
      </c>
      <c r="N127" s="12">
        <v>2410.2368000000001</v>
      </c>
      <c r="O127" s="12" t="b">
        <v>0</v>
      </c>
      <c r="Q127" s="12" t="b">
        <v>0</v>
      </c>
      <c r="R127" s="32" t="b">
        <v>0</v>
      </c>
      <c r="S127" s="12" t="b">
        <v>0</v>
      </c>
      <c r="T127" s="12" t="b">
        <v>0</v>
      </c>
      <c r="U127" s="12" t="b">
        <v>0</v>
      </c>
      <c r="V127" s="12" t="b">
        <v>0</v>
      </c>
      <c r="W127" s="2" t="b">
        <v>0</v>
      </c>
      <c r="X127" s="12" t="b">
        <v>0</v>
      </c>
    </row>
    <row r="128" spans="1:24">
      <c r="A128" s="2" t="s">
        <v>132</v>
      </c>
      <c r="B128" s="2" t="s">
        <v>139</v>
      </c>
      <c r="C128" s="2">
        <v>198.68430000000001</v>
      </c>
      <c r="D128" s="2">
        <v>0.9</v>
      </c>
      <c r="E128" s="2">
        <v>-2697.3780000000002</v>
      </c>
      <c r="F128" s="2">
        <v>3094.7467000000001</v>
      </c>
      <c r="G128" s="2" t="b">
        <v>0</v>
      </c>
      <c r="I128" s="12" t="s">
        <v>132</v>
      </c>
      <c r="J128" s="12" t="s">
        <v>139</v>
      </c>
      <c r="K128" s="12">
        <v>-4.7815000000000003</v>
      </c>
      <c r="L128" s="12">
        <v>0.9</v>
      </c>
      <c r="M128" s="12">
        <v>-2767.6210999999998</v>
      </c>
      <c r="N128" s="12">
        <v>2758.0581000000002</v>
      </c>
      <c r="O128" s="12" t="b">
        <v>0</v>
      </c>
      <c r="Q128" s="12" t="b">
        <v>0</v>
      </c>
      <c r="R128" s="32" t="b">
        <v>0</v>
      </c>
      <c r="S128" s="12" t="b">
        <v>0</v>
      </c>
      <c r="T128" s="12" t="b">
        <v>0</v>
      </c>
      <c r="U128" s="12" t="b">
        <v>0</v>
      </c>
      <c r="V128" s="12" t="b">
        <v>0</v>
      </c>
      <c r="W128" s="2" t="b">
        <v>0</v>
      </c>
      <c r="X128" s="12" t="b">
        <v>0</v>
      </c>
    </row>
    <row r="129" spans="1:24">
      <c r="A129" s="2" t="s">
        <v>132</v>
      </c>
      <c r="B129" s="2" t="s">
        <v>140</v>
      </c>
      <c r="C129" s="2">
        <v>-86.254800000000003</v>
      </c>
      <c r="D129" s="2">
        <v>0.9</v>
      </c>
      <c r="E129" s="2">
        <v>-2879.4652999999998</v>
      </c>
      <c r="F129" s="2">
        <v>2706.9558000000002</v>
      </c>
      <c r="G129" s="2" t="b">
        <v>0</v>
      </c>
      <c r="I129" s="12" t="s">
        <v>132</v>
      </c>
      <c r="J129" s="12" t="s">
        <v>140</v>
      </c>
      <c r="K129" s="12">
        <v>-10.146100000000001</v>
      </c>
      <c r="L129" s="12">
        <v>0.9</v>
      </c>
      <c r="M129" s="12">
        <v>-2674.8652999999999</v>
      </c>
      <c r="N129" s="12">
        <v>2654.5729999999999</v>
      </c>
      <c r="O129" s="12" t="b">
        <v>0</v>
      </c>
      <c r="Q129" s="12" t="b">
        <v>0</v>
      </c>
      <c r="R129" s="32" t="b">
        <v>0</v>
      </c>
      <c r="S129" s="12" t="b">
        <v>0</v>
      </c>
      <c r="T129" s="12" t="b">
        <v>0</v>
      </c>
      <c r="U129" s="12" t="b">
        <v>0</v>
      </c>
      <c r="V129" s="12" t="b">
        <v>0</v>
      </c>
      <c r="W129" s="2" t="b">
        <v>0</v>
      </c>
      <c r="X129" s="12" t="b">
        <v>0</v>
      </c>
    </row>
    <row r="130" spans="1:24">
      <c r="A130" s="2" t="s">
        <v>132</v>
      </c>
      <c r="B130" s="2" t="s">
        <v>141</v>
      </c>
      <c r="C130" s="2">
        <v>-45.223399999999998</v>
      </c>
      <c r="D130" s="2">
        <v>0.9</v>
      </c>
      <c r="E130" s="2">
        <v>-3665.3013999999998</v>
      </c>
      <c r="F130" s="2">
        <v>3574.8544999999999</v>
      </c>
      <c r="G130" s="2" t="b">
        <v>0</v>
      </c>
      <c r="I130" s="12" t="s">
        <v>132</v>
      </c>
      <c r="J130" s="12" t="s">
        <v>141</v>
      </c>
      <c r="K130" s="12">
        <v>-16.0899</v>
      </c>
      <c r="L130" s="12">
        <v>0.9</v>
      </c>
      <c r="M130" s="12">
        <v>-3469.6394</v>
      </c>
      <c r="N130" s="12">
        <v>3437.4596000000001</v>
      </c>
      <c r="O130" s="12" t="b">
        <v>0</v>
      </c>
      <c r="Q130" s="12" t="b">
        <v>0</v>
      </c>
      <c r="R130" s="32" t="b">
        <v>0</v>
      </c>
      <c r="S130" s="12" t="b">
        <v>0</v>
      </c>
      <c r="T130" s="12" t="b">
        <v>0</v>
      </c>
      <c r="U130" s="12" t="b">
        <v>0</v>
      </c>
      <c r="V130" s="12" t="b">
        <v>0</v>
      </c>
      <c r="W130" s="2" t="b">
        <v>0</v>
      </c>
      <c r="X130" s="12" t="b">
        <v>0</v>
      </c>
    </row>
    <row r="131" spans="1:24">
      <c r="A131" s="2" t="s">
        <v>132</v>
      </c>
      <c r="B131" s="2" t="s">
        <v>142</v>
      </c>
      <c r="C131" s="2">
        <v>-90.823599999999999</v>
      </c>
      <c r="D131" s="2">
        <v>0.9</v>
      </c>
      <c r="E131" s="2">
        <v>-3291.7139999999999</v>
      </c>
      <c r="F131" s="2">
        <v>3110.0668000000001</v>
      </c>
      <c r="G131" s="2" t="b">
        <v>0</v>
      </c>
      <c r="I131" s="12" t="s">
        <v>132</v>
      </c>
      <c r="J131" s="12" t="s">
        <v>142</v>
      </c>
      <c r="K131" s="12">
        <v>-17.159500000000001</v>
      </c>
      <c r="L131" s="12">
        <v>0.9</v>
      </c>
      <c r="M131" s="12">
        <v>-3070.8047000000001</v>
      </c>
      <c r="N131" s="12">
        <v>3036.4857000000002</v>
      </c>
      <c r="O131" s="12" t="b">
        <v>0</v>
      </c>
      <c r="Q131" s="12" t="b">
        <v>0</v>
      </c>
      <c r="R131" s="32" t="b">
        <v>0</v>
      </c>
      <c r="S131" s="12" t="b">
        <v>0</v>
      </c>
      <c r="T131" s="12" t="b">
        <v>0</v>
      </c>
      <c r="U131" s="12" t="b">
        <v>0</v>
      </c>
      <c r="V131" s="12" t="b">
        <v>0</v>
      </c>
      <c r="W131" s="2" t="b">
        <v>0</v>
      </c>
      <c r="X131" s="12" t="b">
        <v>0</v>
      </c>
    </row>
    <row r="132" spans="1:24">
      <c r="A132" s="2" t="s">
        <v>132</v>
      </c>
      <c r="B132" s="2" t="s">
        <v>143</v>
      </c>
      <c r="C132" s="2">
        <v>-41.780900000000003</v>
      </c>
      <c r="D132" s="2">
        <v>0.9</v>
      </c>
      <c r="E132" s="2">
        <v>-3242.6713</v>
      </c>
      <c r="F132" s="2">
        <v>3159.1095</v>
      </c>
      <c r="G132" s="2" t="b">
        <v>0</v>
      </c>
      <c r="I132" s="12" t="s">
        <v>132</v>
      </c>
      <c r="J132" s="12" t="s">
        <v>143</v>
      </c>
      <c r="K132" s="12">
        <v>-9.8646999999999991</v>
      </c>
      <c r="L132" s="12">
        <v>0.9</v>
      </c>
      <c r="M132" s="12">
        <v>-3063.5099</v>
      </c>
      <c r="N132" s="12">
        <v>3043.7804999999998</v>
      </c>
      <c r="O132" s="12" t="b">
        <v>0</v>
      </c>
      <c r="Q132" s="12" t="b">
        <v>0</v>
      </c>
      <c r="R132" s="32" t="b">
        <v>0</v>
      </c>
      <c r="S132" s="12" t="b">
        <v>0</v>
      </c>
      <c r="T132" s="12" t="b">
        <v>0</v>
      </c>
      <c r="U132" s="12" t="b">
        <v>0</v>
      </c>
      <c r="V132" s="12" t="b">
        <v>0</v>
      </c>
      <c r="W132" s="2" t="b">
        <v>0</v>
      </c>
      <c r="X132" s="12" t="b">
        <v>0</v>
      </c>
    </row>
    <row r="133" spans="1:24">
      <c r="A133" s="2" t="s">
        <v>132</v>
      </c>
      <c r="B133" s="2" t="s">
        <v>144</v>
      </c>
      <c r="C133" s="2">
        <v>-70.511499999999998</v>
      </c>
      <c r="D133" s="2">
        <v>0.9</v>
      </c>
      <c r="E133" s="2">
        <v>-2923.3825000000002</v>
      </c>
      <c r="F133" s="2">
        <v>2782.3593999999998</v>
      </c>
      <c r="G133" s="2" t="b">
        <v>0</v>
      </c>
      <c r="I133" s="12" t="s">
        <v>132</v>
      </c>
      <c r="J133" s="12" t="s">
        <v>144</v>
      </c>
      <c r="K133" s="12">
        <v>-13.613300000000001</v>
      </c>
      <c r="L133" s="12">
        <v>0.9</v>
      </c>
      <c r="M133" s="12">
        <v>-2735.2483999999999</v>
      </c>
      <c r="N133" s="12">
        <v>2708.0218</v>
      </c>
      <c r="O133" s="12" t="b">
        <v>0</v>
      </c>
      <c r="Q133" s="12" t="b">
        <v>0</v>
      </c>
      <c r="R133" s="32" t="b">
        <v>0</v>
      </c>
      <c r="S133" s="12" t="b">
        <v>0</v>
      </c>
      <c r="T133" s="12" t="b">
        <v>0</v>
      </c>
      <c r="U133" s="12" t="b">
        <v>0</v>
      </c>
      <c r="V133" s="12" t="b">
        <v>0</v>
      </c>
      <c r="W133" s="2" t="b">
        <v>0</v>
      </c>
      <c r="X133" s="12" t="b">
        <v>0</v>
      </c>
    </row>
    <row r="134" spans="1:24">
      <c r="A134" s="2" t="s">
        <v>132</v>
      </c>
      <c r="B134" s="2" t="s">
        <v>145</v>
      </c>
      <c r="C134" s="2">
        <v>-1.2331000000000001</v>
      </c>
      <c r="D134" s="2">
        <v>0.9</v>
      </c>
      <c r="E134" s="2">
        <v>-3548.1705999999999</v>
      </c>
      <c r="F134" s="2">
        <v>3545.7044999999998</v>
      </c>
      <c r="G134" s="2" t="b">
        <v>0</v>
      </c>
      <c r="I134" s="12" t="s">
        <v>132</v>
      </c>
      <c r="J134" s="12" t="s">
        <v>145</v>
      </c>
      <c r="K134" s="12">
        <v>-6.4763000000000002</v>
      </c>
      <c r="L134" s="12">
        <v>0.9</v>
      </c>
      <c r="M134" s="12">
        <v>-3390.25</v>
      </c>
      <c r="N134" s="12">
        <v>3377.2973000000002</v>
      </c>
      <c r="O134" s="12" t="b">
        <v>0</v>
      </c>
      <c r="Q134" s="12" t="b">
        <v>0</v>
      </c>
      <c r="R134" s="32" t="b">
        <v>0</v>
      </c>
      <c r="S134" s="12" t="b">
        <v>0</v>
      </c>
      <c r="T134" s="12" t="b">
        <v>0</v>
      </c>
      <c r="U134" s="12" t="b">
        <v>0</v>
      </c>
      <c r="V134" s="12" t="b">
        <v>0</v>
      </c>
      <c r="W134" s="2" t="b">
        <v>0</v>
      </c>
      <c r="X134" s="12" t="b">
        <v>0</v>
      </c>
    </row>
    <row r="135" spans="1:24">
      <c r="A135" s="2" t="s">
        <v>133</v>
      </c>
      <c r="B135" s="2" t="s">
        <v>134</v>
      </c>
      <c r="C135" s="2">
        <v>-56.963500000000003</v>
      </c>
      <c r="D135" s="2">
        <v>0.9</v>
      </c>
      <c r="E135" s="2">
        <v>-1343.2831000000001</v>
      </c>
      <c r="F135" s="2">
        <v>1229.3561999999999</v>
      </c>
      <c r="G135" s="2" t="b">
        <v>0</v>
      </c>
      <c r="I135" s="12" t="s">
        <v>133</v>
      </c>
      <c r="J135" s="12" t="s">
        <v>134</v>
      </c>
      <c r="K135" s="12">
        <v>-10.462</v>
      </c>
      <c r="L135" s="12">
        <v>0.9</v>
      </c>
      <c r="M135" s="12">
        <v>-1237.6093000000001</v>
      </c>
      <c r="N135" s="12">
        <v>1216.6851999999999</v>
      </c>
      <c r="O135" s="12" t="b">
        <v>0</v>
      </c>
      <c r="Q135" s="12" t="b">
        <v>0</v>
      </c>
      <c r="R135" s="32" t="b">
        <v>0</v>
      </c>
      <c r="S135" s="12" t="b">
        <v>0</v>
      </c>
      <c r="T135" s="12" t="b">
        <v>0</v>
      </c>
      <c r="U135" s="12" t="b">
        <v>0</v>
      </c>
      <c r="V135" s="12" t="b">
        <v>0</v>
      </c>
      <c r="W135" s="2" t="b">
        <v>0</v>
      </c>
      <c r="X135" s="12" t="b">
        <v>0</v>
      </c>
    </row>
    <row r="136" spans="1:24">
      <c r="A136" s="2" t="s">
        <v>133</v>
      </c>
      <c r="B136" s="2" t="s">
        <v>135</v>
      </c>
      <c r="C136" s="2">
        <v>-7.7737999999999996</v>
      </c>
      <c r="D136" s="2">
        <v>0.9</v>
      </c>
      <c r="E136" s="2">
        <v>-2843.0623000000001</v>
      </c>
      <c r="F136" s="2">
        <v>2827.5147000000002</v>
      </c>
      <c r="G136" s="2" t="b">
        <v>0</v>
      </c>
      <c r="I136" s="12" t="s">
        <v>133</v>
      </c>
      <c r="J136" s="12" t="s">
        <v>135</v>
      </c>
      <c r="K136" s="12">
        <v>5.8590999999999998</v>
      </c>
      <c r="L136" s="12">
        <v>0.9</v>
      </c>
      <c r="M136" s="12">
        <v>-2699.0023999999999</v>
      </c>
      <c r="N136" s="12">
        <v>2710.7206000000001</v>
      </c>
      <c r="O136" s="12" t="b">
        <v>0</v>
      </c>
      <c r="Q136" s="12" t="b">
        <v>0</v>
      </c>
      <c r="R136" s="32" t="b">
        <v>0</v>
      </c>
      <c r="S136" s="12" t="b">
        <v>0</v>
      </c>
      <c r="T136" s="12" t="b">
        <v>0</v>
      </c>
      <c r="U136" s="12" t="b">
        <v>0</v>
      </c>
      <c r="V136" s="12" t="b">
        <v>0</v>
      </c>
      <c r="W136" s="2" t="b">
        <v>0</v>
      </c>
      <c r="X136" s="12" t="b">
        <v>0</v>
      </c>
    </row>
    <row r="137" spans="1:24">
      <c r="A137" s="2" t="s">
        <v>133</v>
      </c>
      <c r="B137" s="2" t="s">
        <v>136</v>
      </c>
      <c r="C137" s="2">
        <v>6.3212999999999999</v>
      </c>
      <c r="D137" s="2">
        <v>0.9</v>
      </c>
      <c r="E137" s="2">
        <v>-1334.8589999999999</v>
      </c>
      <c r="F137" s="2">
        <v>1347.5016000000001</v>
      </c>
      <c r="G137" s="2" t="b">
        <v>0</v>
      </c>
      <c r="I137" s="12" t="s">
        <v>133</v>
      </c>
      <c r="J137" s="12" t="s">
        <v>136</v>
      </c>
      <c r="K137" s="12">
        <v>3.4739</v>
      </c>
      <c r="L137" s="12">
        <v>0.9</v>
      </c>
      <c r="M137" s="12">
        <v>-1276.0102999999999</v>
      </c>
      <c r="N137" s="12">
        <v>1282.9582</v>
      </c>
      <c r="O137" s="12" t="b">
        <v>0</v>
      </c>
      <c r="Q137" s="12" t="b">
        <v>0</v>
      </c>
      <c r="R137" s="32" t="b">
        <v>0</v>
      </c>
      <c r="S137" s="12" t="b">
        <v>0</v>
      </c>
      <c r="T137" s="12" t="b">
        <v>0</v>
      </c>
      <c r="U137" s="12" t="b">
        <v>0</v>
      </c>
      <c r="V137" s="12" t="b">
        <v>0</v>
      </c>
      <c r="W137" s="2" t="b">
        <v>0</v>
      </c>
      <c r="X137" s="12" t="b">
        <v>0</v>
      </c>
    </row>
    <row r="138" spans="1:24">
      <c r="A138" s="2" t="s">
        <v>133</v>
      </c>
      <c r="B138" s="2" t="s">
        <v>137</v>
      </c>
      <c r="C138" s="2">
        <v>28.210699999999999</v>
      </c>
      <c r="D138" s="2">
        <v>0.9</v>
      </c>
      <c r="E138" s="2">
        <v>-1645.6368</v>
      </c>
      <c r="F138" s="2">
        <v>1702.0581</v>
      </c>
      <c r="G138" s="2" t="b">
        <v>0</v>
      </c>
      <c r="I138" s="12" t="s">
        <v>133</v>
      </c>
      <c r="J138" s="12" t="s">
        <v>137</v>
      </c>
      <c r="K138" s="12">
        <v>14.863899999999999</v>
      </c>
      <c r="L138" s="12">
        <v>0.9</v>
      </c>
      <c r="M138" s="12">
        <v>-1581.9843000000001</v>
      </c>
      <c r="N138" s="12">
        <v>1611.7121</v>
      </c>
      <c r="O138" s="12" t="b">
        <v>0</v>
      </c>
      <c r="Q138" s="12" t="b">
        <v>0</v>
      </c>
      <c r="R138" s="32" t="b">
        <v>0</v>
      </c>
      <c r="S138" s="12" t="b">
        <v>0</v>
      </c>
      <c r="T138" s="12" t="b">
        <v>0</v>
      </c>
      <c r="U138" s="12" t="b">
        <v>0</v>
      </c>
      <c r="V138" s="12" t="b">
        <v>0</v>
      </c>
      <c r="W138" s="2" t="b">
        <v>0</v>
      </c>
      <c r="X138" s="12" t="b">
        <v>0</v>
      </c>
    </row>
    <row r="139" spans="1:24">
      <c r="A139" s="2" t="s">
        <v>133</v>
      </c>
      <c r="B139" s="2" t="s">
        <v>138</v>
      </c>
      <c r="C139" s="2">
        <v>22.209</v>
      </c>
      <c r="D139" s="2">
        <v>0.9</v>
      </c>
      <c r="E139" s="2">
        <v>-1380.7090000000001</v>
      </c>
      <c r="F139" s="2">
        <v>1425.127</v>
      </c>
      <c r="G139" s="2" t="b">
        <v>0</v>
      </c>
      <c r="I139" s="12" t="s">
        <v>133</v>
      </c>
      <c r="J139" s="12" t="s">
        <v>138</v>
      </c>
      <c r="K139" s="12">
        <v>61.865699999999997</v>
      </c>
      <c r="L139" s="12">
        <v>0.9</v>
      </c>
      <c r="M139" s="12">
        <v>-1276.5163</v>
      </c>
      <c r="N139" s="12">
        <v>1400.2475999999999</v>
      </c>
      <c r="O139" s="12" t="b">
        <v>0</v>
      </c>
      <c r="Q139" s="12" t="b">
        <v>0</v>
      </c>
      <c r="R139" s="32" t="b">
        <v>0</v>
      </c>
      <c r="S139" s="12" t="b">
        <v>0</v>
      </c>
      <c r="T139" s="12" t="b">
        <v>0</v>
      </c>
      <c r="U139" s="12" t="b">
        <v>0</v>
      </c>
      <c r="V139" s="12" t="b">
        <v>0</v>
      </c>
      <c r="W139" s="2" t="b">
        <v>0</v>
      </c>
      <c r="X139" s="12" t="b">
        <v>0</v>
      </c>
    </row>
    <row r="140" spans="1:24">
      <c r="A140" s="2" t="s">
        <v>133</v>
      </c>
      <c r="B140" s="2" t="s">
        <v>139</v>
      </c>
      <c r="C140" s="2">
        <v>177.6798</v>
      </c>
      <c r="D140" s="2">
        <v>0.9</v>
      </c>
      <c r="E140" s="2">
        <v>-1896.9156</v>
      </c>
      <c r="F140" s="2">
        <v>2252.2752999999998</v>
      </c>
      <c r="G140" s="2" t="b">
        <v>0</v>
      </c>
      <c r="I140" s="12" t="s">
        <v>133</v>
      </c>
      <c r="J140" s="12" t="s">
        <v>139</v>
      </c>
      <c r="K140" s="12">
        <v>-6.3526999999999996</v>
      </c>
      <c r="L140" s="12">
        <v>0.9</v>
      </c>
      <c r="M140" s="12">
        <v>-1985.5139999999999</v>
      </c>
      <c r="N140" s="12">
        <v>1972.8085000000001</v>
      </c>
      <c r="O140" s="12" t="b">
        <v>0</v>
      </c>
      <c r="Q140" s="12" t="b">
        <v>0</v>
      </c>
      <c r="R140" s="32" t="b">
        <v>0</v>
      </c>
      <c r="S140" s="12" t="b">
        <v>0</v>
      </c>
      <c r="T140" s="12" t="b">
        <v>0</v>
      </c>
      <c r="U140" s="12" t="b">
        <v>0</v>
      </c>
      <c r="V140" s="12" t="b">
        <v>0</v>
      </c>
      <c r="W140" s="2" t="b">
        <v>0</v>
      </c>
      <c r="X140" s="12" t="b">
        <v>0</v>
      </c>
    </row>
    <row r="141" spans="1:24">
      <c r="A141" s="2" t="s">
        <v>133</v>
      </c>
      <c r="B141" s="2" t="s">
        <v>140</v>
      </c>
      <c r="C141" s="2">
        <v>-107.2593</v>
      </c>
      <c r="D141" s="2">
        <v>0.9</v>
      </c>
      <c r="E141" s="2">
        <v>-2035.6768</v>
      </c>
      <c r="F141" s="2">
        <v>1821.1583000000001</v>
      </c>
      <c r="G141" s="2" t="b">
        <v>0</v>
      </c>
      <c r="I141" s="12" t="s">
        <v>133</v>
      </c>
      <c r="J141" s="12" t="s">
        <v>140</v>
      </c>
      <c r="K141" s="12">
        <v>-11.7173</v>
      </c>
      <c r="L141" s="12">
        <v>0.9</v>
      </c>
      <c r="M141" s="12">
        <v>-1851.4250999999999</v>
      </c>
      <c r="N141" s="12">
        <v>1827.9903999999999</v>
      </c>
      <c r="O141" s="12" t="b">
        <v>0</v>
      </c>
      <c r="Q141" s="12" t="b">
        <v>0</v>
      </c>
      <c r="R141" s="32" t="b">
        <v>0</v>
      </c>
      <c r="S141" s="12" t="b">
        <v>0</v>
      </c>
      <c r="T141" s="12" t="b">
        <v>0</v>
      </c>
      <c r="U141" s="12" t="b">
        <v>0</v>
      </c>
      <c r="V141" s="12" t="b">
        <v>0</v>
      </c>
      <c r="W141" s="2" t="b">
        <v>0</v>
      </c>
      <c r="X141" s="12" t="b">
        <v>0</v>
      </c>
    </row>
    <row r="142" spans="1:24">
      <c r="A142" s="2" t="s">
        <v>133</v>
      </c>
      <c r="B142" s="2" t="s">
        <v>141</v>
      </c>
      <c r="C142" s="2">
        <v>-66.227900000000005</v>
      </c>
      <c r="D142" s="2">
        <v>0.9</v>
      </c>
      <c r="E142" s="2">
        <v>-3069.848</v>
      </c>
      <c r="F142" s="2">
        <v>2937.3921</v>
      </c>
      <c r="G142" s="2" t="b">
        <v>0</v>
      </c>
      <c r="I142" s="12" t="s">
        <v>133</v>
      </c>
      <c r="J142" s="12" t="s">
        <v>141</v>
      </c>
      <c r="K142" s="12">
        <v>-17.661100000000001</v>
      </c>
      <c r="L142" s="12">
        <v>0.9</v>
      </c>
      <c r="M142" s="12">
        <v>-2883.1106</v>
      </c>
      <c r="N142" s="12">
        <v>2847.7883999999999</v>
      </c>
      <c r="O142" s="12" t="b">
        <v>0</v>
      </c>
      <c r="Q142" s="12" t="b">
        <v>0</v>
      </c>
      <c r="R142" s="32" t="b">
        <v>0</v>
      </c>
      <c r="S142" s="12" t="b">
        <v>0</v>
      </c>
      <c r="T142" s="12" t="b">
        <v>0</v>
      </c>
      <c r="U142" s="12" t="b">
        <v>0</v>
      </c>
      <c r="V142" s="12" t="b">
        <v>0</v>
      </c>
      <c r="W142" s="2" t="b">
        <v>0</v>
      </c>
      <c r="X142" s="12" t="b">
        <v>0</v>
      </c>
    </row>
    <row r="143" spans="1:24">
      <c r="A143" s="2" t="s">
        <v>133</v>
      </c>
      <c r="B143" s="2" t="s">
        <v>142</v>
      </c>
      <c r="C143" s="2">
        <v>-111.82810000000001</v>
      </c>
      <c r="D143" s="2">
        <v>0.9</v>
      </c>
      <c r="E143" s="2">
        <v>-2594.2601</v>
      </c>
      <c r="F143" s="2">
        <v>2370.6037999999999</v>
      </c>
      <c r="G143" s="2" t="b">
        <v>0</v>
      </c>
      <c r="I143" s="12" t="s">
        <v>133</v>
      </c>
      <c r="J143" s="12" t="s">
        <v>142</v>
      </c>
      <c r="K143" s="12">
        <v>-18.730699999999999</v>
      </c>
      <c r="L143" s="12">
        <v>0.9</v>
      </c>
      <c r="M143" s="12">
        <v>-2386.9675000000002</v>
      </c>
      <c r="N143" s="12">
        <v>2349.5061000000001</v>
      </c>
      <c r="O143" s="12" t="b">
        <v>0</v>
      </c>
      <c r="Q143" s="12" t="b">
        <v>0</v>
      </c>
      <c r="R143" s="32" t="b">
        <v>0</v>
      </c>
      <c r="S143" s="12" t="b">
        <v>0</v>
      </c>
      <c r="T143" s="12" t="b">
        <v>0</v>
      </c>
      <c r="U143" s="12" t="b">
        <v>0</v>
      </c>
      <c r="V143" s="12" t="b">
        <v>0</v>
      </c>
      <c r="W143" s="2" t="b">
        <v>0</v>
      </c>
      <c r="X143" s="12" t="b">
        <v>0</v>
      </c>
    </row>
    <row r="144" spans="1:24">
      <c r="A144" s="2" t="s">
        <v>133</v>
      </c>
      <c r="B144" s="2" t="s">
        <v>143</v>
      </c>
      <c r="C144" s="2">
        <v>-62.785400000000003</v>
      </c>
      <c r="D144" s="2">
        <v>0.9</v>
      </c>
      <c r="E144" s="2">
        <v>-2545.2174</v>
      </c>
      <c r="F144" s="2">
        <v>2419.6464999999998</v>
      </c>
      <c r="G144" s="2" t="b">
        <v>0</v>
      </c>
      <c r="I144" s="12" t="s">
        <v>133</v>
      </c>
      <c r="J144" s="12" t="s">
        <v>143</v>
      </c>
      <c r="K144" s="12">
        <v>-11.4359</v>
      </c>
      <c r="L144" s="12">
        <v>0.9</v>
      </c>
      <c r="M144" s="12">
        <v>-2379.6727000000001</v>
      </c>
      <c r="N144" s="12">
        <v>2356.8008</v>
      </c>
      <c r="O144" s="12" t="b">
        <v>0</v>
      </c>
      <c r="Q144" s="12" t="b">
        <v>0</v>
      </c>
      <c r="R144" s="32" t="b">
        <v>0</v>
      </c>
      <c r="S144" s="12" t="b">
        <v>0</v>
      </c>
      <c r="T144" s="12" t="b">
        <v>0</v>
      </c>
      <c r="U144" s="12" t="b">
        <v>0</v>
      </c>
      <c r="V144" s="12" t="b">
        <v>0</v>
      </c>
      <c r="W144" s="2" t="b">
        <v>0</v>
      </c>
      <c r="X144" s="12" t="b">
        <v>0</v>
      </c>
    </row>
    <row r="145" spans="1:24">
      <c r="A145" s="2" t="s">
        <v>133</v>
      </c>
      <c r="B145" s="2" t="s">
        <v>144</v>
      </c>
      <c r="C145" s="2">
        <v>-91.516000000000005</v>
      </c>
      <c r="D145" s="2">
        <v>0.9</v>
      </c>
      <c r="E145" s="2">
        <v>-2105.3784000000001</v>
      </c>
      <c r="F145" s="2">
        <v>1922.3462999999999</v>
      </c>
      <c r="G145" s="2" t="b">
        <v>0</v>
      </c>
      <c r="I145" s="12" t="s">
        <v>133</v>
      </c>
      <c r="J145" s="12" t="s">
        <v>144</v>
      </c>
      <c r="K145" s="12">
        <v>-15.1845</v>
      </c>
      <c r="L145" s="12">
        <v>0.9</v>
      </c>
      <c r="M145" s="12">
        <v>-1936.4066</v>
      </c>
      <c r="N145" s="12">
        <v>1906.0374999999999</v>
      </c>
      <c r="O145" s="12" t="b">
        <v>0</v>
      </c>
      <c r="Q145" s="12" t="b">
        <v>0</v>
      </c>
      <c r="R145" s="32" t="b">
        <v>0</v>
      </c>
      <c r="S145" s="12" t="b">
        <v>0</v>
      </c>
      <c r="T145" s="12" t="b">
        <v>0</v>
      </c>
      <c r="U145" s="12" t="b">
        <v>0</v>
      </c>
      <c r="V145" s="12" t="b">
        <v>0</v>
      </c>
      <c r="W145" s="2" t="b">
        <v>0</v>
      </c>
      <c r="X145" s="12" t="b">
        <v>0</v>
      </c>
    </row>
    <row r="146" spans="1:24">
      <c r="A146" s="2" t="s">
        <v>133</v>
      </c>
      <c r="B146" s="2" t="s">
        <v>145</v>
      </c>
      <c r="C146" s="2">
        <v>-22.2376</v>
      </c>
      <c r="D146" s="2">
        <v>0.9</v>
      </c>
      <c r="E146" s="2">
        <v>-2937.2907</v>
      </c>
      <c r="F146" s="2">
        <v>2892.8155999999999</v>
      </c>
      <c r="G146" s="2" t="b">
        <v>0</v>
      </c>
      <c r="I146" s="12" t="s">
        <v>133</v>
      </c>
      <c r="J146" s="12" t="s">
        <v>145</v>
      </c>
      <c r="K146" s="12">
        <v>-8.0475999999999992</v>
      </c>
      <c r="L146" s="12">
        <v>0.9</v>
      </c>
      <c r="M146" s="12">
        <v>-2789.0043999999998</v>
      </c>
      <c r="N146" s="12">
        <v>2772.9092999999998</v>
      </c>
      <c r="O146" s="12" t="b">
        <v>0</v>
      </c>
      <c r="Q146" s="12" t="b">
        <v>0</v>
      </c>
      <c r="R146" s="32" t="b">
        <v>0</v>
      </c>
      <c r="S146" s="12" t="b">
        <v>0</v>
      </c>
      <c r="T146" s="12" t="b">
        <v>0</v>
      </c>
      <c r="U146" s="12" t="b">
        <v>0</v>
      </c>
      <c r="V146" s="12" t="b">
        <v>0</v>
      </c>
      <c r="W146" s="2" t="b">
        <v>0</v>
      </c>
      <c r="X146" s="12" t="b">
        <v>0</v>
      </c>
    </row>
    <row r="147" spans="1:24">
      <c r="A147" s="2" t="s">
        <v>134</v>
      </c>
      <c r="B147" s="2" t="s">
        <v>135</v>
      </c>
      <c r="C147" s="2">
        <v>49.189700000000002</v>
      </c>
      <c r="D147" s="2">
        <v>0.9</v>
      </c>
      <c r="E147" s="2">
        <v>-2666.6840000000002</v>
      </c>
      <c r="F147" s="2">
        <v>2765.0632999999998</v>
      </c>
      <c r="G147" s="2" t="b">
        <v>0</v>
      </c>
      <c r="I147" s="12" t="s">
        <v>134</v>
      </c>
      <c r="J147" s="12" t="s">
        <v>135</v>
      </c>
      <c r="K147" s="12">
        <v>16.321100000000001</v>
      </c>
      <c r="L147" s="12">
        <v>0.9</v>
      </c>
      <c r="M147" s="12">
        <v>-2574.6187</v>
      </c>
      <c r="N147" s="12">
        <v>2607.261</v>
      </c>
      <c r="O147" s="12" t="b">
        <v>0</v>
      </c>
      <c r="Q147" s="12" t="b">
        <v>0</v>
      </c>
      <c r="R147" s="32" t="b">
        <v>0</v>
      </c>
      <c r="S147" s="12" t="b">
        <v>0</v>
      </c>
      <c r="T147" s="12" t="b">
        <v>0</v>
      </c>
      <c r="U147" s="12" t="b">
        <v>0</v>
      </c>
      <c r="V147" s="12" t="b">
        <v>0</v>
      </c>
      <c r="W147" s="2" t="b">
        <v>0</v>
      </c>
      <c r="X147" s="12" t="b">
        <v>0</v>
      </c>
    </row>
    <row r="148" spans="1:24">
      <c r="A148" s="2" t="s">
        <v>134</v>
      </c>
      <c r="B148" s="2" t="s">
        <v>136</v>
      </c>
      <c r="C148" s="2">
        <v>63.284700000000001</v>
      </c>
      <c r="D148" s="2">
        <v>0.9</v>
      </c>
      <c r="E148" s="2">
        <v>-1002.4888999999999</v>
      </c>
      <c r="F148" s="2">
        <v>1129.0582999999999</v>
      </c>
      <c r="G148" s="2" t="b">
        <v>0</v>
      </c>
      <c r="I148" s="12" t="s">
        <v>134</v>
      </c>
      <c r="J148" s="12" t="s">
        <v>136</v>
      </c>
      <c r="K148" s="12">
        <v>13.936</v>
      </c>
      <c r="L148" s="12">
        <v>0.9</v>
      </c>
      <c r="M148" s="12">
        <v>-1002.8106</v>
      </c>
      <c r="N148" s="12">
        <v>1030.6826000000001</v>
      </c>
      <c r="O148" s="12" t="b">
        <v>0</v>
      </c>
      <c r="Q148" s="12" t="b">
        <v>0</v>
      </c>
      <c r="R148" s="32" t="b">
        <v>0</v>
      </c>
      <c r="S148" s="12" t="b">
        <v>0</v>
      </c>
      <c r="T148" s="12" t="b">
        <v>0</v>
      </c>
      <c r="U148" s="12" t="b">
        <v>0</v>
      </c>
      <c r="V148" s="12" t="b">
        <v>0</v>
      </c>
      <c r="W148" s="2" t="b">
        <v>0</v>
      </c>
      <c r="X148" s="12" t="b">
        <v>0</v>
      </c>
    </row>
    <row r="149" spans="1:24">
      <c r="A149" s="2" t="s">
        <v>134</v>
      </c>
      <c r="B149" s="2" t="s">
        <v>137</v>
      </c>
      <c r="C149" s="2">
        <v>85.174099999999996</v>
      </c>
      <c r="D149" s="2">
        <v>0.9</v>
      </c>
      <c r="E149" s="2">
        <v>-1377.3148000000001</v>
      </c>
      <c r="F149" s="2">
        <v>1547.6631</v>
      </c>
      <c r="G149" s="2" t="b">
        <v>0</v>
      </c>
      <c r="I149" s="12" t="s">
        <v>134</v>
      </c>
      <c r="J149" s="12" t="s">
        <v>137</v>
      </c>
      <c r="K149" s="12">
        <v>25.325900000000001</v>
      </c>
      <c r="L149" s="12">
        <v>0.9</v>
      </c>
      <c r="M149" s="12">
        <v>-1369.8866</v>
      </c>
      <c r="N149" s="12">
        <v>1420.5385000000001</v>
      </c>
      <c r="O149" s="12" t="b">
        <v>0</v>
      </c>
      <c r="Q149" s="12" t="b">
        <v>0</v>
      </c>
      <c r="R149" s="32" t="b">
        <v>0</v>
      </c>
      <c r="S149" s="12" t="b">
        <v>0</v>
      </c>
      <c r="T149" s="12" t="b">
        <v>0</v>
      </c>
      <c r="U149" s="12" t="b">
        <v>0</v>
      </c>
      <c r="V149" s="12" t="b">
        <v>0</v>
      </c>
      <c r="W149" s="2" t="b">
        <v>0</v>
      </c>
      <c r="X149" s="12" t="b">
        <v>0</v>
      </c>
    </row>
    <row r="150" spans="1:24">
      <c r="A150" s="2" t="s">
        <v>134</v>
      </c>
      <c r="B150" s="2" t="s">
        <v>138</v>
      </c>
      <c r="C150" s="2">
        <v>79.172499999999999</v>
      </c>
      <c r="D150" s="2">
        <v>0.9</v>
      </c>
      <c r="E150" s="2">
        <v>-1063.3195000000001</v>
      </c>
      <c r="F150" s="2">
        <v>1221.6643999999999</v>
      </c>
      <c r="G150" s="2" t="b">
        <v>0</v>
      </c>
      <c r="I150" s="12" t="s">
        <v>134</v>
      </c>
      <c r="J150" s="12" t="s">
        <v>138</v>
      </c>
      <c r="K150" s="12">
        <v>72.327699999999993</v>
      </c>
      <c r="L150" s="12">
        <v>0.9</v>
      </c>
      <c r="M150" s="12">
        <v>-1017.6081</v>
      </c>
      <c r="N150" s="12">
        <v>1162.2635</v>
      </c>
      <c r="O150" s="12" t="b">
        <v>0</v>
      </c>
      <c r="Q150" s="12" t="b">
        <v>0</v>
      </c>
      <c r="R150" s="32" t="b">
        <v>0</v>
      </c>
      <c r="S150" s="12" t="b">
        <v>0</v>
      </c>
      <c r="T150" s="12" t="b">
        <v>0</v>
      </c>
      <c r="U150" s="12" t="b">
        <v>0</v>
      </c>
      <c r="V150" s="12" t="b">
        <v>0</v>
      </c>
      <c r="W150" s="2" t="b">
        <v>0</v>
      </c>
      <c r="X150" s="12" t="b">
        <v>0</v>
      </c>
    </row>
    <row r="151" spans="1:24">
      <c r="A151" s="2" t="s">
        <v>134</v>
      </c>
      <c r="B151" s="2" t="s">
        <v>139</v>
      </c>
      <c r="C151" s="2">
        <v>234.64330000000001</v>
      </c>
      <c r="D151" s="2">
        <v>0.9</v>
      </c>
      <c r="E151" s="2">
        <v>-1673.5116</v>
      </c>
      <c r="F151" s="2">
        <v>2142.7982000000002</v>
      </c>
      <c r="G151" s="2" t="b">
        <v>0</v>
      </c>
      <c r="I151" s="12" t="s">
        <v>134</v>
      </c>
      <c r="J151" s="12" t="s">
        <v>139</v>
      </c>
      <c r="K151" s="12">
        <v>4.1093000000000002</v>
      </c>
      <c r="L151" s="12">
        <v>0.9</v>
      </c>
      <c r="M151" s="12">
        <v>-1816.2679000000001</v>
      </c>
      <c r="N151" s="12">
        <v>1824.4865</v>
      </c>
      <c r="O151" s="12" t="b">
        <v>0</v>
      </c>
      <c r="Q151" s="12" t="b">
        <v>0</v>
      </c>
      <c r="R151" s="32" t="b">
        <v>0</v>
      </c>
      <c r="S151" s="12" t="b">
        <v>0</v>
      </c>
      <c r="T151" s="12" t="b">
        <v>0</v>
      </c>
      <c r="U151" s="12" t="b">
        <v>0</v>
      </c>
      <c r="V151" s="12" t="b">
        <v>0</v>
      </c>
      <c r="W151" s="2" t="b">
        <v>0</v>
      </c>
      <c r="X151" s="12" t="b">
        <v>0</v>
      </c>
    </row>
    <row r="152" spans="1:24">
      <c r="A152" s="2" t="s">
        <v>134</v>
      </c>
      <c r="B152" s="2" t="s">
        <v>140</v>
      </c>
      <c r="C152" s="2">
        <v>-50.2958</v>
      </c>
      <c r="D152" s="2">
        <v>0.9</v>
      </c>
      <c r="E152" s="2">
        <v>-1798.41</v>
      </c>
      <c r="F152" s="2">
        <v>1697.8182999999999</v>
      </c>
      <c r="G152" s="2" t="b">
        <v>0</v>
      </c>
      <c r="I152" s="12" t="s">
        <v>134</v>
      </c>
      <c r="J152" s="12" t="s">
        <v>140</v>
      </c>
      <c r="K152" s="12">
        <v>-1.2553000000000001</v>
      </c>
      <c r="L152" s="12">
        <v>0.9</v>
      </c>
      <c r="M152" s="12">
        <v>-1668.9539</v>
      </c>
      <c r="N152" s="12">
        <v>1666.4432999999999</v>
      </c>
      <c r="O152" s="12" t="b">
        <v>0</v>
      </c>
      <c r="Q152" s="12" t="b">
        <v>0</v>
      </c>
      <c r="R152" s="32" t="b">
        <v>0</v>
      </c>
      <c r="S152" s="12" t="b">
        <v>0</v>
      </c>
      <c r="T152" s="12" t="b">
        <v>0</v>
      </c>
      <c r="U152" s="12" t="b">
        <v>0</v>
      </c>
      <c r="V152" s="12" t="b">
        <v>0</v>
      </c>
      <c r="W152" s="2" t="b">
        <v>0</v>
      </c>
      <c r="X152" s="12" t="b">
        <v>0</v>
      </c>
    </row>
    <row r="153" spans="1:24">
      <c r="A153" s="2" t="s">
        <v>134</v>
      </c>
      <c r="B153" s="2" t="s">
        <v>141</v>
      </c>
      <c r="C153" s="2">
        <v>-9.2645</v>
      </c>
      <c r="D153" s="2">
        <v>0.9</v>
      </c>
      <c r="E153" s="2">
        <v>-2900.4306999999999</v>
      </c>
      <c r="F153" s="2">
        <v>2881.9018000000001</v>
      </c>
      <c r="G153" s="2" t="b">
        <v>0</v>
      </c>
      <c r="I153" s="12" t="s">
        <v>134</v>
      </c>
      <c r="J153" s="12" t="s">
        <v>141</v>
      </c>
      <c r="K153" s="12">
        <v>-7.1990999999999996</v>
      </c>
      <c r="L153" s="12">
        <v>0.9</v>
      </c>
      <c r="M153" s="12">
        <v>-2765.3678</v>
      </c>
      <c r="N153" s="12">
        <v>2750.9695999999999</v>
      </c>
      <c r="O153" s="12" t="b">
        <v>0</v>
      </c>
      <c r="Q153" s="12" t="b">
        <v>0</v>
      </c>
      <c r="R153" s="32" t="b">
        <v>0</v>
      </c>
      <c r="S153" s="12" t="b">
        <v>0</v>
      </c>
      <c r="T153" s="12" t="b">
        <v>0</v>
      </c>
      <c r="U153" s="12" t="b">
        <v>0</v>
      </c>
      <c r="V153" s="12" t="b">
        <v>0</v>
      </c>
      <c r="W153" s="2" t="b">
        <v>0</v>
      </c>
      <c r="X153" s="12" t="b">
        <v>0</v>
      </c>
    </row>
    <row r="154" spans="1:24">
      <c r="A154" s="2" t="s">
        <v>134</v>
      </c>
      <c r="B154" s="2" t="s">
        <v>142</v>
      </c>
      <c r="C154" s="2">
        <v>-54.864699999999999</v>
      </c>
      <c r="D154" s="2">
        <v>0.9</v>
      </c>
      <c r="E154" s="2">
        <v>-2399.9823999999999</v>
      </c>
      <c r="F154" s="2">
        <v>2290.2530999999999</v>
      </c>
      <c r="G154" s="2" t="b">
        <v>0</v>
      </c>
      <c r="I154" s="12" t="s">
        <v>134</v>
      </c>
      <c r="J154" s="12" t="s">
        <v>142</v>
      </c>
      <c r="K154" s="12">
        <v>-8.2687000000000008</v>
      </c>
      <c r="L154" s="12">
        <v>0.9</v>
      </c>
      <c r="M154" s="12">
        <v>-2245.5079000000001</v>
      </c>
      <c r="N154" s="12">
        <v>2228.9704999999999</v>
      </c>
      <c r="O154" s="12" t="b">
        <v>0</v>
      </c>
      <c r="Q154" s="12" t="b">
        <v>0</v>
      </c>
      <c r="R154" s="32" t="b">
        <v>0</v>
      </c>
      <c r="S154" s="12" t="b">
        <v>0</v>
      </c>
      <c r="T154" s="12" t="b">
        <v>0</v>
      </c>
      <c r="U154" s="12" t="b">
        <v>0</v>
      </c>
      <c r="V154" s="12" t="b">
        <v>0</v>
      </c>
      <c r="W154" s="2" t="b">
        <v>0</v>
      </c>
      <c r="X154" s="12" t="b">
        <v>0</v>
      </c>
    </row>
    <row r="155" spans="1:24">
      <c r="A155" s="2" t="s">
        <v>134</v>
      </c>
      <c r="B155" s="2" t="s">
        <v>143</v>
      </c>
      <c r="C155" s="2">
        <v>-5.8220000000000001</v>
      </c>
      <c r="D155" s="2">
        <v>0.9</v>
      </c>
      <c r="E155" s="2">
        <v>-2350.9396999999999</v>
      </c>
      <c r="F155" s="2">
        <v>2339.2957999999999</v>
      </c>
      <c r="G155" s="2" t="b">
        <v>0</v>
      </c>
      <c r="I155" s="12" t="s">
        <v>134</v>
      </c>
      <c r="J155" s="12" t="s">
        <v>143</v>
      </c>
      <c r="K155" s="12">
        <v>-0.97389999999999999</v>
      </c>
      <c r="L155" s="12">
        <v>0.9</v>
      </c>
      <c r="M155" s="12">
        <v>-2238.2130999999999</v>
      </c>
      <c r="N155" s="12">
        <v>2236.2653</v>
      </c>
      <c r="O155" s="12" t="b">
        <v>0</v>
      </c>
      <c r="Q155" s="12" t="b">
        <v>0</v>
      </c>
      <c r="R155" s="32" t="b">
        <v>0</v>
      </c>
      <c r="S155" s="12" t="b">
        <v>0</v>
      </c>
      <c r="T155" s="12" t="b">
        <v>0</v>
      </c>
      <c r="U155" s="12" t="b">
        <v>0</v>
      </c>
      <c r="V155" s="12" t="b">
        <v>0</v>
      </c>
      <c r="W155" s="2" t="b">
        <v>0</v>
      </c>
      <c r="X155" s="12" t="b">
        <v>0</v>
      </c>
    </row>
    <row r="156" spans="1:24">
      <c r="A156" s="2" t="s">
        <v>134</v>
      </c>
      <c r="B156" s="2" t="s">
        <v>144</v>
      </c>
      <c r="C156" s="2">
        <v>-34.552599999999998</v>
      </c>
      <c r="D156" s="2">
        <v>0.9</v>
      </c>
      <c r="E156" s="2">
        <v>-1876.4946</v>
      </c>
      <c r="F156" s="2">
        <v>1807.3894</v>
      </c>
      <c r="G156" s="2" t="b">
        <v>0</v>
      </c>
      <c r="I156" s="12" t="s">
        <v>134</v>
      </c>
      <c r="J156" s="12" t="s">
        <v>144</v>
      </c>
      <c r="K156" s="12">
        <v>-4.7225000000000001</v>
      </c>
      <c r="L156" s="12">
        <v>0.9</v>
      </c>
      <c r="M156" s="12">
        <v>-1761.9327000000001</v>
      </c>
      <c r="N156" s="12">
        <v>1752.4876999999999</v>
      </c>
      <c r="O156" s="12" t="b">
        <v>0</v>
      </c>
      <c r="Q156" s="12" t="b">
        <v>0</v>
      </c>
      <c r="R156" s="32" t="b">
        <v>0</v>
      </c>
      <c r="S156" s="12" t="b">
        <v>0</v>
      </c>
      <c r="T156" s="12" t="b">
        <v>0</v>
      </c>
      <c r="U156" s="12" t="b">
        <v>0</v>
      </c>
      <c r="V156" s="12" t="b">
        <v>0</v>
      </c>
      <c r="W156" s="2" t="b">
        <v>0</v>
      </c>
      <c r="X156" s="12" t="b">
        <v>0</v>
      </c>
    </row>
    <row r="157" spans="1:24">
      <c r="A157" s="2" t="s">
        <v>134</v>
      </c>
      <c r="B157" s="2" t="s">
        <v>145</v>
      </c>
      <c r="C157" s="2">
        <v>34.725900000000003</v>
      </c>
      <c r="D157" s="2">
        <v>0.9</v>
      </c>
      <c r="E157" s="2">
        <v>-2764.3173999999999</v>
      </c>
      <c r="F157" s="2">
        <v>2833.7692000000002</v>
      </c>
      <c r="G157" s="2" t="b">
        <v>0</v>
      </c>
      <c r="I157" s="12" t="s">
        <v>134</v>
      </c>
      <c r="J157" s="12" t="s">
        <v>145</v>
      </c>
      <c r="K157" s="12">
        <v>2.4144999999999999</v>
      </c>
      <c r="L157" s="12">
        <v>0.9</v>
      </c>
      <c r="M157" s="12">
        <v>-2667.8690999999999</v>
      </c>
      <c r="N157" s="12">
        <v>2672.6981000000001</v>
      </c>
      <c r="O157" s="12" t="b">
        <v>0</v>
      </c>
      <c r="Q157" s="12" t="b">
        <v>0</v>
      </c>
      <c r="R157" s="32" t="b">
        <v>0</v>
      </c>
      <c r="S157" s="12" t="b">
        <v>0</v>
      </c>
      <c r="T157" s="12" t="b">
        <v>0</v>
      </c>
      <c r="U157" s="12" t="b">
        <v>0</v>
      </c>
      <c r="V157" s="12" t="b">
        <v>0</v>
      </c>
      <c r="W157" s="2" t="b">
        <v>0</v>
      </c>
      <c r="X157" s="12" t="b">
        <v>0</v>
      </c>
    </row>
    <row r="158" spans="1:24">
      <c r="A158" s="2" t="s">
        <v>135</v>
      </c>
      <c r="B158" s="2" t="s">
        <v>136</v>
      </c>
      <c r="C158" s="2">
        <v>14.0951</v>
      </c>
      <c r="D158" s="2">
        <v>0.9</v>
      </c>
      <c r="E158" s="2">
        <v>-2728.1878999999999</v>
      </c>
      <c r="F158" s="2">
        <v>2756.3780999999999</v>
      </c>
      <c r="G158" s="2" t="b">
        <v>0</v>
      </c>
      <c r="I158" s="12" t="s">
        <v>135</v>
      </c>
      <c r="J158" s="12" t="s">
        <v>136</v>
      </c>
      <c r="K158" s="12">
        <v>-2.3852000000000002</v>
      </c>
      <c r="L158" s="12">
        <v>0.9</v>
      </c>
      <c r="M158" s="12">
        <v>-2618.5194999999999</v>
      </c>
      <c r="N158" s="12">
        <v>2613.7492000000002</v>
      </c>
      <c r="O158" s="12" t="b">
        <v>0</v>
      </c>
      <c r="Q158" s="12" t="b">
        <v>0</v>
      </c>
      <c r="R158" s="32" t="b">
        <v>0</v>
      </c>
      <c r="S158" s="12" t="b">
        <v>0</v>
      </c>
      <c r="T158" s="12" t="b">
        <v>0</v>
      </c>
      <c r="U158" s="12" t="b">
        <v>0</v>
      </c>
      <c r="V158" s="12" t="b">
        <v>0</v>
      </c>
      <c r="W158" s="2" t="b">
        <v>0</v>
      </c>
      <c r="X158" s="12" t="b">
        <v>0</v>
      </c>
    </row>
    <row r="159" spans="1:24">
      <c r="A159" s="2" t="s">
        <v>135</v>
      </c>
      <c r="B159" s="2" t="s">
        <v>137</v>
      </c>
      <c r="C159" s="2">
        <v>35.984499999999997</v>
      </c>
      <c r="D159" s="2">
        <v>0.9</v>
      </c>
      <c r="E159" s="2">
        <v>-2883.4533000000001</v>
      </c>
      <c r="F159" s="2">
        <v>2955.4222</v>
      </c>
      <c r="G159" s="2" t="b">
        <v>0</v>
      </c>
      <c r="I159" s="12" t="s">
        <v>135</v>
      </c>
      <c r="J159" s="12" t="s">
        <v>137</v>
      </c>
      <c r="K159" s="12">
        <v>9.0047999999999995</v>
      </c>
      <c r="L159" s="12">
        <v>0.9</v>
      </c>
      <c r="M159" s="12">
        <v>-2776.1349</v>
      </c>
      <c r="N159" s="12">
        <v>2794.1444999999999</v>
      </c>
      <c r="O159" s="12" t="b">
        <v>0</v>
      </c>
      <c r="Q159" s="12" t="b">
        <v>0</v>
      </c>
      <c r="R159" s="32" t="b">
        <v>0</v>
      </c>
      <c r="S159" s="12" t="b">
        <v>0</v>
      </c>
      <c r="T159" s="12" t="b">
        <v>0</v>
      </c>
      <c r="U159" s="12" t="b">
        <v>0</v>
      </c>
      <c r="V159" s="12" t="b">
        <v>0</v>
      </c>
      <c r="W159" s="2" t="b">
        <v>0</v>
      </c>
      <c r="X159" s="12" t="b">
        <v>0</v>
      </c>
    </row>
    <row r="160" spans="1:24">
      <c r="A160" s="2" t="s">
        <v>135</v>
      </c>
      <c r="B160" s="2" t="s">
        <v>138</v>
      </c>
      <c r="C160" s="2">
        <v>29.982800000000001</v>
      </c>
      <c r="D160" s="2">
        <v>0.9</v>
      </c>
      <c r="E160" s="2">
        <v>-2743.0174999999999</v>
      </c>
      <c r="F160" s="2">
        <v>2802.9830999999999</v>
      </c>
      <c r="G160" s="2" t="b">
        <v>0</v>
      </c>
      <c r="I160" s="12" t="s">
        <v>135</v>
      </c>
      <c r="J160" s="12" t="s">
        <v>138</v>
      </c>
      <c r="K160" s="12">
        <v>56.006599999999999</v>
      </c>
      <c r="L160" s="12">
        <v>0.9</v>
      </c>
      <c r="M160" s="12">
        <v>-2589.4319999999998</v>
      </c>
      <c r="N160" s="12">
        <v>2701.4450999999999</v>
      </c>
      <c r="O160" s="12" t="b">
        <v>0</v>
      </c>
      <c r="Q160" s="12" t="b">
        <v>0</v>
      </c>
      <c r="R160" s="32" t="b">
        <v>0</v>
      </c>
      <c r="S160" s="12" t="b">
        <v>0</v>
      </c>
      <c r="T160" s="12" t="b">
        <v>0</v>
      </c>
      <c r="U160" s="12" t="b">
        <v>0</v>
      </c>
      <c r="V160" s="12" t="b">
        <v>0</v>
      </c>
      <c r="W160" s="2" t="b">
        <v>0</v>
      </c>
      <c r="X160" s="12" t="b">
        <v>0</v>
      </c>
    </row>
    <row r="161" spans="1:24">
      <c r="A161" s="2" t="s">
        <v>135</v>
      </c>
      <c r="B161" s="2" t="s">
        <v>139</v>
      </c>
      <c r="C161" s="2">
        <v>185.45359999999999</v>
      </c>
      <c r="D161" s="2">
        <v>0.9</v>
      </c>
      <c r="E161" s="2">
        <v>-2980.8213999999998</v>
      </c>
      <c r="F161" s="2">
        <v>3351.7287000000001</v>
      </c>
      <c r="G161" s="2" t="b">
        <v>0</v>
      </c>
      <c r="I161" s="12" t="s">
        <v>135</v>
      </c>
      <c r="J161" s="12" t="s">
        <v>139</v>
      </c>
      <c r="K161" s="12">
        <v>-12.2118</v>
      </c>
      <c r="L161" s="12">
        <v>0.9</v>
      </c>
      <c r="M161" s="12">
        <v>-3032.8339999999998</v>
      </c>
      <c r="N161" s="12">
        <v>3008.4103</v>
      </c>
      <c r="O161" s="12" t="b">
        <v>0</v>
      </c>
      <c r="Q161" s="12" t="b">
        <v>0</v>
      </c>
      <c r="R161" s="32" t="b">
        <v>0</v>
      </c>
      <c r="S161" s="12" t="b">
        <v>0</v>
      </c>
      <c r="T161" s="12" t="b">
        <v>0</v>
      </c>
      <c r="U161" s="12" t="b">
        <v>0</v>
      </c>
      <c r="V161" s="12" t="b">
        <v>0</v>
      </c>
      <c r="W161" s="2" t="b">
        <v>0</v>
      </c>
      <c r="X161" s="12" t="b">
        <v>0</v>
      </c>
    </row>
    <row r="162" spans="1:24">
      <c r="A162" s="2" t="s">
        <v>135</v>
      </c>
      <c r="B162" s="2" t="s">
        <v>140</v>
      </c>
      <c r="C162" s="2">
        <v>-99.485500000000002</v>
      </c>
      <c r="D162" s="2">
        <v>0.9</v>
      </c>
      <c r="E162" s="2">
        <v>-3171.9675000000002</v>
      </c>
      <c r="F162" s="2">
        <v>2972.9965999999999</v>
      </c>
      <c r="G162" s="2" t="b">
        <v>0</v>
      </c>
      <c r="I162" s="12" t="s">
        <v>135</v>
      </c>
      <c r="J162" s="12" t="s">
        <v>140</v>
      </c>
      <c r="K162" s="12">
        <v>-17.5764</v>
      </c>
      <c r="L162" s="12">
        <v>0.9</v>
      </c>
      <c r="M162" s="12">
        <v>-2948.7202000000002</v>
      </c>
      <c r="N162" s="12">
        <v>2913.5673000000002</v>
      </c>
      <c r="O162" s="12" t="b">
        <v>0</v>
      </c>
      <c r="Q162" s="12" t="b">
        <v>0</v>
      </c>
      <c r="R162" s="32" t="b">
        <v>0</v>
      </c>
      <c r="S162" s="12" t="b">
        <v>0</v>
      </c>
      <c r="T162" s="12" t="b">
        <v>0</v>
      </c>
      <c r="U162" s="12" t="b">
        <v>0</v>
      </c>
      <c r="V162" s="12" t="b">
        <v>0</v>
      </c>
      <c r="W162" s="2" t="b">
        <v>0</v>
      </c>
      <c r="X162" s="12" t="b">
        <v>0</v>
      </c>
    </row>
    <row r="163" spans="1:24">
      <c r="A163" s="2" t="s">
        <v>135</v>
      </c>
      <c r="B163" s="2" t="s">
        <v>141</v>
      </c>
      <c r="C163" s="2">
        <v>-58.454099999999997</v>
      </c>
      <c r="D163" s="2">
        <v>0.9</v>
      </c>
      <c r="E163" s="2">
        <v>-3898.1266000000001</v>
      </c>
      <c r="F163" s="2">
        <v>3781.2184000000002</v>
      </c>
      <c r="G163" s="2" t="b">
        <v>0</v>
      </c>
      <c r="I163" s="12" t="s">
        <v>135</v>
      </c>
      <c r="J163" s="12" t="s">
        <v>141</v>
      </c>
      <c r="K163" s="12">
        <v>-23.520199999999999</v>
      </c>
      <c r="L163" s="12">
        <v>0.9</v>
      </c>
      <c r="M163" s="12">
        <v>-3686.5626999999999</v>
      </c>
      <c r="N163" s="12">
        <v>3639.5221999999999</v>
      </c>
      <c r="O163" s="12" t="b">
        <v>0</v>
      </c>
      <c r="Q163" s="12" t="b">
        <v>0</v>
      </c>
      <c r="R163" s="32" t="b">
        <v>0</v>
      </c>
      <c r="S163" s="12" t="b">
        <v>0</v>
      </c>
      <c r="T163" s="12" t="b">
        <v>0</v>
      </c>
      <c r="U163" s="12" t="b">
        <v>0</v>
      </c>
      <c r="V163" s="12" t="b">
        <v>0</v>
      </c>
      <c r="W163" s="2" t="b">
        <v>0</v>
      </c>
      <c r="X163" s="12" t="b">
        <v>0</v>
      </c>
    </row>
    <row r="164" spans="1:24">
      <c r="A164" s="2" t="s">
        <v>135</v>
      </c>
      <c r="B164" s="2" t="s">
        <v>142</v>
      </c>
      <c r="C164" s="2">
        <v>-104.0543</v>
      </c>
      <c r="D164" s="2">
        <v>0.9</v>
      </c>
      <c r="E164" s="2">
        <v>-3551.346</v>
      </c>
      <c r="F164" s="2">
        <v>3343.2372999999998</v>
      </c>
      <c r="G164" s="2" t="b">
        <v>0</v>
      </c>
      <c r="I164" s="12" t="s">
        <v>135</v>
      </c>
      <c r="J164" s="12" t="s">
        <v>142</v>
      </c>
      <c r="K164" s="12">
        <v>-24.5898</v>
      </c>
      <c r="L164" s="12">
        <v>0.9</v>
      </c>
      <c r="M164" s="12">
        <v>-3313.3015</v>
      </c>
      <c r="N164" s="12">
        <v>3264.1219000000001</v>
      </c>
      <c r="O164" s="12" t="b">
        <v>0</v>
      </c>
      <c r="Q164" s="12" t="b">
        <v>0</v>
      </c>
      <c r="R164" s="32" t="b">
        <v>0</v>
      </c>
      <c r="S164" s="12" t="b">
        <v>0</v>
      </c>
      <c r="T164" s="12" t="b">
        <v>0</v>
      </c>
      <c r="U164" s="12" t="b">
        <v>0</v>
      </c>
      <c r="V164" s="12" t="b">
        <v>0</v>
      </c>
      <c r="W164" s="2" t="b">
        <v>0</v>
      </c>
      <c r="X164" s="12" t="b">
        <v>0</v>
      </c>
    </row>
    <row r="165" spans="1:24">
      <c r="A165" s="2" t="s">
        <v>135</v>
      </c>
      <c r="B165" s="2" t="s">
        <v>143</v>
      </c>
      <c r="C165" s="2">
        <v>-55.011600000000001</v>
      </c>
      <c r="D165" s="2">
        <v>0.9</v>
      </c>
      <c r="E165" s="2">
        <v>-3502.3033</v>
      </c>
      <c r="F165" s="2">
        <v>3392.28</v>
      </c>
      <c r="G165" s="2" t="b">
        <v>0</v>
      </c>
      <c r="I165" s="12" t="s">
        <v>135</v>
      </c>
      <c r="J165" s="12" t="s">
        <v>143</v>
      </c>
      <c r="K165" s="12">
        <v>-17.295100000000001</v>
      </c>
      <c r="L165" s="12">
        <v>0.9</v>
      </c>
      <c r="M165" s="12">
        <v>-3306.0066999999999</v>
      </c>
      <c r="N165" s="12">
        <v>3271.4166</v>
      </c>
      <c r="O165" s="12" t="b">
        <v>0</v>
      </c>
      <c r="Q165" s="12" t="b">
        <v>0</v>
      </c>
      <c r="R165" s="32" t="b">
        <v>0</v>
      </c>
      <c r="S165" s="12" t="b">
        <v>0</v>
      </c>
      <c r="T165" s="12" t="b">
        <v>0</v>
      </c>
      <c r="U165" s="12" t="b">
        <v>0</v>
      </c>
      <c r="V165" s="12" t="b">
        <v>0</v>
      </c>
      <c r="W165" s="2" t="b">
        <v>0</v>
      </c>
      <c r="X165" s="12" t="b">
        <v>0</v>
      </c>
    </row>
    <row r="166" spans="1:24">
      <c r="A166" s="2" t="s">
        <v>135</v>
      </c>
      <c r="B166" s="2" t="s">
        <v>144</v>
      </c>
      <c r="C166" s="2">
        <v>-83.742199999999997</v>
      </c>
      <c r="D166" s="2">
        <v>0.9</v>
      </c>
      <c r="E166" s="2">
        <v>-3210.5605999999998</v>
      </c>
      <c r="F166" s="2">
        <v>3043.0762</v>
      </c>
      <c r="G166" s="2" t="b">
        <v>0</v>
      </c>
      <c r="I166" s="12" t="s">
        <v>135</v>
      </c>
      <c r="J166" s="12" t="s">
        <v>144</v>
      </c>
      <c r="K166" s="12">
        <v>-21.043700000000001</v>
      </c>
      <c r="L166" s="12">
        <v>0.9</v>
      </c>
      <c r="M166" s="12">
        <v>-3004.0241999999998</v>
      </c>
      <c r="N166" s="12">
        <v>2961.9369000000002</v>
      </c>
      <c r="O166" s="12" t="b">
        <v>0</v>
      </c>
      <c r="Q166" s="12" t="b">
        <v>0</v>
      </c>
      <c r="R166" s="32" t="b">
        <v>0</v>
      </c>
      <c r="S166" s="12" t="b">
        <v>0</v>
      </c>
      <c r="T166" s="12" t="b">
        <v>0</v>
      </c>
      <c r="U166" s="12" t="b">
        <v>0</v>
      </c>
      <c r="V166" s="12" t="b">
        <v>0</v>
      </c>
      <c r="W166" s="2" t="b">
        <v>0</v>
      </c>
      <c r="X166" s="12" t="b">
        <v>0</v>
      </c>
    </row>
    <row r="167" spans="1:24">
      <c r="A167" s="2" t="s">
        <v>135</v>
      </c>
      <c r="B167" s="2" t="s">
        <v>145</v>
      </c>
      <c r="C167" s="2">
        <v>-14.463800000000001</v>
      </c>
      <c r="D167" s="2">
        <v>0.9</v>
      </c>
      <c r="E167" s="2">
        <v>-3785.2575999999999</v>
      </c>
      <c r="F167" s="2">
        <v>3756.3301000000001</v>
      </c>
      <c r="G167" s="2" t="b">
        <v>0</v>
      </c>
      <c r="I167" s="12" t="s">
        <v>135</v>
      </c>
      <c r="J167" s="12" t="s">
        <v>145</v>
      </c>
      <c r="K167" s="12">
        <v>-13.906700000000001</v>
      </c>
      <c r="L167" s="12">
        <v>0.9</v>
      </c>
      <c r="M167" s="12">
        <v>-3611.239</v>
      </c>
      <c r="N167" s="12">
        <v>3583.4256999999998</v>
      </c>
      <c r="O167" s="12" t="b">
        <v>0</v>
      </c>
      <c r="Q167" s="12" t="b">
        <v>0</v>
      </c>
      <c r="R167" s="32" t="b">
        <v>0</v>
      </c>
      <c r="S167" s="12" t="b">
        <v>0</v>
      </c>
      <c r="T167" s="12" t="b">
        <v>0</v>
      </c>
      <c r="U167" s="12" t="b">
        <v>0</v>
      </c>
      <c r="V167" s="12" t="b">
        <v>0</v>
      </c>
      <c r="W167" s="2" t="b">
        <v>0</v>
      </c>
      <c r="X167" s="12" t="b">
        <v>0</v>
      </c>
    </row>
    <row r="168" spans="1:24">
      <c r="A168" s="2" t="s">
        <v>136</v>
      </c>
      <c r="B168" s="2" t="s">
        <v>137</v>
      </c>
      <c r="C168" s="2">
        <v>21.889399999999998</v>
      </c>
      <c r="D168" s="2">
        <v>0.9</v>
      </c>
      <c r="E168" s="2">
        <v>-1489.0772999999999</v>
      </c>
      <c r="F168" s="2">
        <v>1532.8561</v>
      </c>
      <c r="G168" s="2" t="b">
        <v>0</v>
      </c>
      <c r="I168" s="12" t="s">
        <v>136</v>
      </c>
      <c r="J168" s="12" t="s">
        <v>137</v>
      </c>
      <c r="K168" s="12">
        <v>11.39</v>
      </c>
      <c r="L168" s="12">
        <v>0.9</v>
      </c>
      <c r="M168" s="12">
        <v>-1430.0702000000001</v>
      </c>
      <c r="N168" s="12">
        <v>1452.8502000000001</v>
      </c>
      <c r="O168" s="12" t="b">
        <v>0</v>
      </c>
      <c r="Q168" s="12" t="b">
        <v>0</v>
      </c>
      <c r="R168" s="32" t="b">
        <v>0</v>
      </c>
      <c r="S168" s="12" t="b">
        <v>0</v>
      </c>
      <c r="T168" s="12" t="b">
        <v>0</v>
      </c>
      <c r="U168" s="12" t="b">
        <v>0</v>
      </c>
      <c r="V168" s="12" t="b">
        <v>0</v>
      </c>
      <c r="W168" s="2" t="b">
        <v>0</v>
      </c>
      <c r="X168" s="12" t="b">
        <v>0</v>
      </c>
    </row>
    <row r="169" spans="1:24">
      <c r="A169" s="2" t="s">
        <v>136</v>
      </c>
      <c r="B169" s="2" t="s">
        <v>138</v>
      </c>
      <c r="C169" s="2">
        <v>15.887700000000001</v>
      </c>
      <c r="D169" s="2">
        <v>0.9</v>
      </c>
      <c r="E169" s="2">
        <v>-1188.0367000000001</v>
      </c>
      <c r="F169" s="2">
        <v>1219.8122000000001</v>
      </c>
      <c r="G169" s="2" t="b">
        <v>0</v>
      </c>
      <c r="I169" s="12" t="s">
        <v>136</v>
      </c>
      <c r="J169" s="12" t="s">
        <v>138</v>
      </c>
      <c r="K169" s="12">
        <v>58.391800000000003</v>
      </c>
      <c r="L169" s="12">
        <v>0.9</v>
      </c>
      <c r="M169" s="12">
        <v>-1090.1505999999999</v>
      </c>
      <c r="N169" s="12">
        <v>1206.9340999999999</v>
      </c>
      <c r="O169" s="12" t="b">
        <v>0</v>
      </c>
      <c r="Q169" s="12" t="b">
        <v>0</v>
      </c>
      <c r="R169" s="32" t="b">
        <v>0</v>
      </c>
      <c r="S169" s="12" t="b">
        <v>0</v>
      </c>
      <c r="T169" s="12" t="b">
        <v>0</v>
      </c>
      <c r="U169" s="12" t="b">
        <v>0</v>
      </c>
      <c r="V169" s="12" t="b">
        <v>0</v>
      </c>
      <c r="W169" s="2" t="b">
        <v>0</v>
      </c>
      <c r="X169" s="12" t="b">
        <v>0</v>
      </c>
    </row>
    <row r="170" spans="1:24">
      <c r="A170" s="2" t="s">
        <v>136</v>
      </c>
      <c r="B170" s="2" t="s">
        <v>139</v>
      </c>
      <c r="C170" s="2">
        <v>171.3586</v>
      </c>
      <c r="D170" s="2">
        <v>0.9</v>
      </c>
      <c r="E170" s="2">
        <v>-1774.2008000000001</v>
      </c>
      <c r="F170" s="2">
        <v>2116.9180000000001</v>
      </c>
      <c r="G170" s="2" t="b">
        <v>0</v>
      </c>
      <c r="I170" s="12" t="s">
        <v>136</v>
      </c>
      <c r="J170" s="12" t="s">
        <v>139</v>
      </c>
      <c r="K170" s="12">
        <v>-9.8267000000000007</v>
      </c>
      <c r="L170" s="12">
        <v>0.9</v>
      </c>
      <c r="M170" s="12">
        <v>-1865.8877</v>
      </c>
      <c r="N170" s="12">
        <v>1846.2344000000001</v>
      </c>
      <c r="O170" s="12" t="b">
        <v>0</v>
      </c>
      <c r="Q170" s="12" t="b">
        <v>0</v>
      </c>
      <c r="R170" s="32" t="b">
        <v>0</v>
      </c>
      <c r="S170" s="12" t="b">
        <v>0</v>
      </c>
      <c r="T170" s="12" t="b">
        <v>0</v>
      </c>
      <c r="U170" s="12" t="b">
        <v>0</v>
      </c>
      <c r="V170" s="12" t="b">
        <v>0</v>
      </c>
      <c r="W170" s="2" t="b">
        <v>0</v>
      </c>
      <c r="X170" s="12" t="b">
        <v>0</v>
      </c>
    </row>
    <row r="171" spans="1:24">
      <c r="A171" s="2" t="s">
        <v>136</v>
      </c>
      <c r="B171" s="2" t="s">
        <v>140</v>
      </c>
      <c r="C171" s="2">
        <v>-113.5805</v>
      </c>
      <c r="D171" s="2">
        <v>0.9</v>
      </c>
      <c r="E171" s="2">
        <v>-1902.4486999999999</v>
      </c>
      <c r="F171" s="2">
        <v>1675.2876000000001</v>
      </c>
      <c r="G171" s="2" t="b">
        <v>0</v>
      </c>
      <c r="I171" s="12" t="s">
        <v>136</v>
      </c>
      <c r="J171" s="12" t="s">
        <v>140</v>
      </c>
      <c r="K171" s="12">
        <v>-15.1913</v>
      </c>
      <c r="L171" s="12">
        <v>0.9</v>
      </c>
      <c r="M171" s="12">
        <v>-1721.7691</v>
      </c>
      <c r="N171" s="12">
        <v>1691.3866</v>
      </c>
      <c r="O171" s="12" t="b">
        <v>0</v>
      </c>
      <c r="Q171" s="12" t="b">
        <v>0</v>
      </c>
      <c r="R171" s="32" t="b">
        <v>0</v>
      </c>
      <c r="S171" s="12" t="b">
        <v>0</v>
      </c>
      <c r="T171" s="12" t="b">
        <v>0</v>
      </c>
      <c r="U171" s="12" t="b">
        <v>0</v>
      </c>
      <c r="V171" s="12" t="b">
        <v>0</v>
      </c>
      <c r="W171" s="2" t="b">
        <v>0</v>
      </c>
      <c r="X171" s="12" t="b">
        <v>0</v>
      </c>
    </row>
    <row r="172" spans="1:24">
      <c r="A172" s="2" t="s">
        <v>136</v>
      </c>
      <c r="B172" s="2" t="s">
        <v>141</v>
      </c>
      <c r="C172" s="2">
        <v>-72.549199999999999</v>
      </c>
      <c r="D172" s="2">
        <v>0.9</v>
      </c>
      <c r="E172" s="2">
        <v>-2988.5376000000001</v>
      </c>
      <c r="F172" s="2">
        <v>2843.4391999999998</v>
      </c>
      <c r="G172" s="2" t="b">
        <v>0</v>
      </c>
      <c r="I172" s="12" t="s">
        <v>136</v>
      </c>
      <c r="J172" s="12" t="s">
        <v>141</v>
      </c>
      <c r="K172" s="12">
        <v>-21.135000000000002</v>
      </c>
      <c r="L172" s="12">
        <v>0.9</v>
      </c>
      <c r="M172" s="12">
        <v>-2802.9841000000001</v>
      </c>
      <c r="N172" s="12">
        <v>2760.7139999999999</v>
      </c>
      <c r="O172" s="12" t="b">
        <v>0</v>
      </c>
      <c r="Q172" s="12" t="b">
        <v>0</v>
      </c>
      <c r="R172" s="32" t="b">
        <v>0</v>
      </c>
      <c r="S172" s="12" t="b">
        <v>0</v>
      </c>
      <c r="T172" s="12" t="b">
        <v>0</v>
      </c>
      <c r="U172" s="12" t="b">
        <v>0</v>
      </c>
      <c r="V172" s="12" t="b">
        <v>0</v>
      </c>
      <c r="W172" s="2" t="b">
        <v>0</v>
      </c>
      <c r="X172" s="12" t="b">
        <v>0</v>
      </c>
    </row>
    <row r="173" spans="1:24">
      <c r="A173" s="2" t="s">
        <v>136</v>
      </c>
      <c r="B173" s="2" t="s">
        <v>142</v>
      </c>
      <c r="C173" s="2">
        <v>-118.1494</v>
      </c>
      <c r="D173" s="2">
        <v>0.9</v>
      </c>
      <c r="E173" s="2">
        <v>-2493.8015999999998</v>
      </c>
      <c r="F173" s="2">
        <v>2257.5028000000002</v>
      </c>
      <c r="G173" s="2" t="b">
        <v>0</v>
      </c>
      <c r="I173" s="12" t="s">
        <v>136</v>
      </c>
      <c r="J173" s="12" t="s">
        <v>142</v>
      </c>
      <c r="K173" s="12">
        <v>-22.204599999999999</v>
      </c>
      <c r="L173" s="12">
        <v>0.9</v>
      </c>
      <c r="M173" s="12">
        <v>-2288.5736999999999</v>
      </c>
      <c r="N173" s="12">
        <v>2244.1644000000001</v>
      </c>
      <c r="O173" s="12" t="b">
        <v>0</v>
      </c>
      <c r="Q173" s="12" t="b">
        <v>0</v>
      </c>
      <c r="R173" s="32" t="b">
        <v>0</v>
      </c>
      <c r="S173" s="12" t="b">
        <v>0</v>
      </c>
      <c r="T173" s="12" t="b">
        <v>0</v>
      </c>
      <c r="U173" s="12" t="b">
        <v>0</v>
      </c>
      <c r="V173" s="12" t="b">
        <v>0</v>
      </c>
      <c r="W173" s="2" t="b">
        <v>0</v>
      </c>
      <c r="X173" s="12" t="b">
        <v>0</v>
      </c>
    </row>
    <row r="174" spans="1:24">
      <c r="A174" s="2" t="s">
        <v>136</v>
      </c>
      <c r="B174" s="2" t="s">
        <v>143</v>
      </c>
      <c r="C174" s="2">
        <v>-69.106700000000004</v>
      </c>
      <c r="D174" s="2">
        <v>0.9</v>
      </c>
      <c r="E174" s="2">
        <v>-2444.7588999999998</v>
      </c>
      <c r="F174" s="2">
        <v>2306.5455000000002</v>
      </c>
      <c r="G174" s="2" t="b">
        <v>0</v>
      </c>
      <c r="I174" s="12" t="s">
        <v>136</v>
      </c>
      <c r="J174" s="12" t="s">
        <v>143</v>
      </c>
      <c r="K174" s="12">
        <v>-14.9099</v>
      </c>
      <c r="L174" s="12">
        <v>0.9</v>
      </c>
      <c r="M174" s="12">
        <v>-2281.2788999999998</v>
      </c>
      <c r="N174" s="12">
        <v>2251.4591999999998</v>
      </c>
      <c r="O174" s="12" t="b">
        <v>0</v>
      </c>
      <c r="Q174" s="12" t="b">
        <v>0</v>
      </c>
      <c r="R174" s="32" t="b">
        <v>0</v>
      </c>
      <c r="S174" s="12" t="b">
        <v>0</v>
      </c>
      <c r="T174" s="12" t="b">
        <v>0</v>
      </c>
      <c r="U174" s="12" t="b">
        <v>0</v>
      </c>
      <c r="V174" s="12" t="b">
        <v>0</v>
      </c>
      <c r="W174" s="2" t="b">
        <v>0</v>
      </c>
      <c r="X174" s="12" t="b">
        <v>0</v>
      </c>
    </row>
    <row r="175" spans="1:24">
      <c r="A175" s="2" t="s">
        <v>136</v>
      </c>
      <c r="B175" s="2" t="s">
        <v>144</v>
      </c>
      <c r="C175" s="2">
        <v>-97.837299999999999</v>
      </c>
      <c r="D175" s="2">
        <v>0.9</v>
      </c>
      <c r="E175" s="2">
        <v>-1978.5011999999999</v>
      </c>
      <c r="F175" s="2">
        <v>1782.8266000000001</v>
      </c>
      <c r="G175" s="2" t="b">
        <v>0</v>
      </c>
      <c r="I175" s="12" t="s">
        <v>136</v>
      </c>
      <c r="J175" s="12" t="s">
        <v>144</v>
      </c>
      <c r="K175" s="12">
        <v>-18.6585</v>
      </c>
      <c r="L175" s="12">
        <v>0.9</v>
      </c>
      <c r="M175" s="12">
        <v>-1812.8092999999999</v>
      </c>
      <c r="N175" s="12">
        <v>1775.4924000000001</v>
      </c>
      <c r="O175" s="12" t="b">
        <v>0</v>
      </c>
      <c r="Q175" s="12" t="b">
        <v>0</v>
      </c>
      <c r="R175" s="32" t="b">
        <v>0</v>
      </c>
      <c r="S175" s="12" t="b">
        <v>0</v>
      </c>
      <c r="T175" s="12" t="b">
        <v>0</v>
      </c>
      <c r="U175" s="12" t="b">
        <v>0</v>
      </c>
      <c r="V175" s="12" t="b">
        <v>0</v>
      </c>
      <c r="W175" s="2" t="b">
        <v>0</v>
      </c>
      <c r="X175" s="12" t="b">
        <v>0</v>
      </c>
    </row>
    <row r="176" spans="1:24">
      <c r="A176" s="2" t="s">
        <v>136</v>
      </c>
      <c r="B176" s="2" t="s">
        <v>145</v>
      </c>
      <c r="C176" s="2">
        <v>-28.558800000000002</v>
      </c>
      <c r="D176" s="2">
        <v>0.9</v>
      </c>
      <c r="E176" s="2">
        <v>-2853.2339999999999</v>
      </c>
      <c r="F176" s="2">
        <v>2796.1163000000001</v>
      </c>
      <c r="G176" s="2" t="b">
        <v>0</v>
      </c>
      <c r="I176" s="12" t="s">
        <v>136</v>
      </c>
      <c r="J176" s="12" t="s">
        <v>145</v>
      </c>
      <c r="K176" s="12">
        <v>-11.5215</v>
      </c>
      <c r="L176" s="12">
        <v>0.9</v>
      </c>
      <c r="M176" s="12">
        <v>-2706.2579000000001</v>
      </c>
      <c r="N176" s="12">
        <v>2683.2148999999999</v>
      </c>
      <c r="O176" s="12" t="b">
        <v>0</v>
      </c>
      <c r="Q176" s="12" t="b">
        <v>0</v>
      </c>
      <c r="R176" s="32" t="b">
        <v>0</v>
      </c>
      <c r="S176" s="12" t="b">
        <v>0</v>
      </c>
      <c r="T176" s="12" t="b">
        <v>0</v>
      </c>
      <c r="U176" s="12" t="b">
        <v>0</v>
      </c>
      <c r="V176" s="12" t="b">
        <v>0</v>
      </c>
      <c r="W176" s="2" t="b">
        <v>0</v>
      </c>
      <c r="X176" s="12" t="b">
        <v>0</v>
      </c>
    </row>
    <row r="177" spans="1:24">
      <c r="A177" s="2" t="s">
        <v>137</v>
      </c>
      <c r="B177" s="2" t="s">
        <v>138</v>
      </c>
      <c r="C177" s="2">
        <v>-6.0016999999999996</v>
      </c>
      <c r="D177" s="2">
        <v>0.9</v>
      </c>
      <c r="E177" s="2">
        <v>-1572.0268000000001</v>
      </c>
      <c r="F177" s="2">
        <v>1560.0235</v>
      </c>
      <c r="G177" s="2" t="b">
        <v>0</v>
      </c>
      <c r="I177" s="12" t="s">
        <v>137</v>
      </c>
      <c r="J177" s="12" t="s">
        <v>138</v>
      </c>
      <c r="K177" s="12">
        <v>47.001800000000003</v>
      </c>
      <c r="L177" s="12">
        <v>0.9</v>
      </c>
      <c r="M177" s="12">
        <v>-1446.9840999999999</v>
      </c>
      <c r="N177" s="12">
        <v>1540.9876999999999</v>
      </c>
      <c r="O177" s="12" t="b">
        <v>0</v>
      </c>
      <c r="Q177" s="12" t="b">
        <v>0</v>
      </c>
      <c r="R177" s="32" t="b">
        <v>0</v>
      </c>
      <c r="S177" s="12" t="b">
        <v>0</v>
      </c>
      <c r="T177" s="12" t="b">
        <v>0</v>
      </c>
      <c r="U177" s="12" t="b">
        <v>0</v>
      </c>
      <c r="V177" s="12" t="b">
        <v>0</v>
      </c>
      <c r="W177" s="2" t="b">
        <v>0</v>
      </c>
      <c r="X177" s="12" t="b">
        <v>0</v>
      </c>
    </row>
    <row r="178" spans="1:24">
      <c r="A178" s="2" t="s">
        <v>137</v>
      </c>
      <c r="B178" s="2" t="s">
        <v>139</v>
      </c>
      <c r="C178" s="2">
        <v>149.4692</v>
      </c>
      <c r="D178" s="2">
        <v>0.9</v>
      </c>
      <c r="E178" s="2">
        <v>-2038.7268999999999</v>
      </c>
      <c r="F178" s="2">
        <v>2337.6651999999999</v>
      </c>
      <c r="G178" s="2" t="b">
        <v>0</v>
      </c>
      <c r="I178" s="12" t="s">
        <v>137</v>
      </c>
      <c r="J178" s="12" t="s">
        <v>139</v>
      </c>
      <c r="K178" s="12">
        <v>-21.2166</v>
      </c>
      <c r="L178" s="12">
        <v>0.9</v>
      </c>
      <c r="M178" s="12">
        <v>-2108.7527</v>
      </c>
      <c r="N178" s="12">
        <v>2066.3195000000001</v>
      </c>
      <c r="O178" s="12" t="b">
        <v>0</v>
      </c>
      <c r="Q178" s="12" t="b">
        <v>0</v>
      </c>
      <c r="R178" s="32" t="b">
        <v>0</v>
      </c>
      <c r="S178" s="12" t="b">
        <v>0</v>
      </c>
      <c r="T178" s="12" t="b">
        <v>0</v>
      </c>
      <c r="U178" s="12" t="b">
        <v>0</v>
      </c>
      <c r="V178" s="12" t="b">
        <v>0</v>
      </c>
      <c r="W178" s="2" t="b">
        <v>0</v>
      </c>
      <c r="X178" s="12" t="b">
        <v>0</v>
      </c>
    </row>
    <row r="179" spans="1:24">
      <c r="A179" s="2" t="s">
        <v>137</v>
      </c>
      <c r="B179" s="2" t="s">
        <v>140</v>
      </c>
      <c r="C179" s="2">
        <v>-135.47</v>
      </c>
      <c r="D179" s="2">
        <v>0.9</v>
      </c>
      <c r="E179" s="2">
        <v>-2185.6041</v>
      </c>
      <c r="F179" s="2">
        <v>1914.6641999999999</v>
      </c>
      <c r="G179" s="2" t="b">
        <v>0</v>
      </c>
      <c r="I179" s="12" t="s">
        <v>137</v>
      </c>
      <c r="J179" s="12" t="s">
        <v>140</v>
      </c>
      <c r="K179" s="12">
        <v>-26.581199999999999</v>
      </c>
      <c r="L179" s="12">
        <v>0.9</v>
      </c>
      <c r="M179" s="12">
        <v>-1982.4065000000001</v>
      </c>
      <c r="N179" s="12">
        <v>1929.2439999999999</v>
      </c>
      <c r="O179" s="12" t="b">
        <v>0</v>
      </c>
      <c r="Q179" s="12" t="b">
        <v>0</v>
      </c>
      <c r="R179" s="32" t="b">
        <v>0</v>
      </c>
      <c r="S179" s="12" t="b">
        <v>0</v>
      </c>
      <c r="T179" s="12" t="b">
        <v>0</v>
      </c>
      <c r="U179" s="12" t="b">
        <v>0</v>
      </c>
      <c r="V179" s="12" t="b">
        <v>0</v>
      </c>
      <c r="W179" s="2" t="b">
        <v>0</v>
      </c>
      <c r="X179" s="12" t="b">
        <v>0</v>
      </c>
    </row>
    <row r="180" spans="1:24">
      <c r="A180" s="2" t="s">
        <v>137</v>
      </c>
      <c r="B180" s="2" t="s">
        <v>141</v>
      </c>
      <c r="C180" s="2">
        <v>-94.438599999999994</v>
      </c>
      <c r="D180" s="2">
        <v>0.9</v>
      </c>
      <c r="E180" s="2">
        <v>-3177.6170000000002</v>
      </c>
      <c r="F180" s="2">
        <v>2988.7397999999998</v>
      </c>
      <c r="G180" s="2" t="b">
        <v>0</v>
      </c>
      <c r="I180" s="12" t="s">
        <v>137</v>
      </c>
      <c r="J180" s="12" t="s">
        <v>141</v>
      </c>
      <c r="K180" s="12">
        <v>-32.524999999999999</v>
      </c>
      <c r="L180" s="12">
        <v>0.9</v>
      </c>
      <c r="M180" s="12">
        <v>-2973.8730999999998</v>
      </c>
      <c r="N180" s="12">
        <v>2908.8231000000001</v>
      </c>
      <c r="O180" s="12" t="b">
        <v>0</v>
      </c>
      <c r="Q180" s="12" t="b">
        <v>0</v>
      </c>
      <c r="R180" s="32" t="b">
        <v>0</v>
      </c>
      <c r="S180" s="12" t="b">
        <v>0</v>
      </c>
      <c r="T180" s="12" t="b">
        <v>0</v>
      </c>
      <c r="U180" s="12" t="b">
        <v>0</v>
      </c>
      <c r="V180" s="12" t="b">
        <v>0</v>
      </c>
      <c r="W180" s="2" t="b">
        <v>0</v>
      </c>
      <c r="X180" s="12" t="b">
        <v>0</v>
      </c>
    </row>
    <row r="181" spans="1:24">
      <c r="A181" s="2" t="s">
        <v>137</v>
      </c>
      <c r="B181" s="2" t="s">
        <v>142</v>
      </c>
      <c r="C181" s="2">
        <v>-140.03880000000001</v>
      </c>
      <c r="D181" s="2">
        <v>0.9</v>
      </c>
      <c r="E181" s="2">
        <v>-2718.163</v>
      </c>
      <c r="F181" s="2">
        <v>2438.0853000000002</v>
      </c>
      <c r="G181" s="2" t="b">
        <v>0</v>
      </c>
      <c r="I181" s="12" t="s">
        <v>137</v>
      </c>
      <c r="J181" s="12" t="s">
        <v>142</v>
      </c>
      <c r="K181" s="12">
        <v>-33.5946</v>
      </c>
      <c r="L181" s="12">
        <v>0.9</v>
      </c>
      <c r="M181" s="12">
        <v>-2493.1215999999999</v>
      </c>
      <c r="N181" s="12">
        <v>2425.9324000000001</v>
      </c>
      <c r="O181" s="12" t="b">
        <v>0</v>
      </c>
      <c r="Q181" s="12" t="b">
        <v>0</v>
      </c>
      <c r="R181" s="32" t="b">
        <v>0</v>
      </c>
      <c r="S181" s="12" t="b">
        <v>0</v>
      </c>
      <c r="T181" s="12" t="b">
        <v>0</v>
      </c>
      <c r="U181" s="12" t="b">
        <v>0</v>
      </c>
      <c r="V181" s="12" t="b">
        <v>0</v>
      </c>
      <c r="W181" s="2" t="b">
        <v>0</v>
      </c>
      <c r="X181" s="12" t="b">
        <v>0</v>
      </c>
    </row>
    <row r="182" spans="1:24">
      <c r="A182" s="2" t="s">
        <v>137</v>
      </c>
      <c r="B182" s="2" t="s">
        <v>143</v>
      </c>
      <c r="C182" s="2">
        <v>-90.996099999999998</v>
      </c>
      <c r="D182" s="2">
        <v>0.9</v>
      </c>
      <c r="E182" s="2">
        <v>-2669.1203</v>
      </c>
      <c r="F182" s="2">
        <v>2487.1280000000002</v>
      </c>
      <c r="G182" s="2" t="b">
        <v>0</v>
      </c>
      <c r="I182" s="12" t="s">
        <v>137</v>
      </c>
      <c r="J182" s="12" t="s">
        <v>143</v>
      </c>
      <c r="K182" s="12">
        <v>-26.299800000000001</v>
      </c>
      <c r="L182" s="12">
        <v>0.9</v>
      </c>
      <c r="M182" s="12">
        <v>-2485.8267999999998</v>
      </c>
      <c r="N182" s="12">
        <v>2433.2271999999998</v>
      </c>
      <c r="O182" s="12" t="b">
        <v>0</v>
      </c>
      <c r="Q182" s="12" t="b">
        <v>0</v>
      </c>
      <c r="R182" s="32" t="b">
        <v>0</v>
      </c>
      <c r="S182" s="12" t="b">
        <v>0</v>
      </c>
      <c r="T182" s="12" t="b">
        <v>0</v>
      </c>
      <c r="U182" s="12" t="b">
        <v>0</v>
      </c>
      <c r="V182" s="12" t="b">
        <v>0</v>
      </c>
      <c r="W182" s="2" t="b">
        <v>0</v>
      </c>
      <c r="X182" s="12" t="b">
        <v>0</v>
      </c>
    </row>
    <row r="183" spans="1:24">
      <c r="A183" s="2" t="s">
        <v>137</v>
      </c>
      <c r="B183" s="2" t="s">
        <v>144</v>
      </c>
      <c r="C183" s="2">
        <v>-119.72669999999999</v>
      </c>
      <c r="D183" s="2">
        <v>0.9</v>
      </c>
      <c r="E183" s="2">
        <v>-2250.4301999999998</v>
      </c>
      <c r="F183" s="2">
        <v>2010.9767999999999</v>
      </c>
      <c r="G183" s="2" t="b">
        <v>0</v>
      </c>
      <c r="I183" s="12" t="s">
        <v>137</v>
      </c>
      <c r="J183" s="12" t="s">
        <v>144</v>
      </c>
      <c r="K183" s="12">
        <v>-30.048400000000001</v>
      </c>
      <c r="L183" s="12">
        <v>0.9</v>
      </c>
      <c r="M183" s="12">
        <v>-2062.7366999999999</v>
      </c>
      <c r="N183" s="12">
        <v>2002.6397999999999</v>
      </c>
      <c r="O183" s="12" t="b">
        <v>0</v>
      </c>
      <c r="Q183" s="12" t="b">
        <v>0</v>
      </c>
      <c r="R183" s="32" t="b">
        <v>0</v>
      </c>
      <c r="S183" s="12" t="b">
        <v>0</v>
      </c>
      <c r="T183" s="12" t="b">
        <v>0</v>
      </c>
      <c r="U183" s="12" t="b">
        <v>0</v>
      </c>
      <c r="V183" s="12" t="b">
        <v>0</v>
      </c>
      <c r="W183" s="2" t="b">
        <v>0</v>
      </c>
      <c r="X183" s="12" t="b">
        <v>0</v>
      </c>
    </row>
    <row r="184" spans="1:24">
      <c r="A184" s="2" t="s">
        <v>137</v>
      </c>
      <c r="B184" s="2" t="s">
        <v>145</v>
      </c>
      <c r="C184" s="2">
        <v>-50.4482</v>
      </c>
      <c r="D184" s="2">
        <v>0.9</v>
      </c>
      <c r="E184" s="2">
        <v>-3047.4117999999999</v>
      </c>
      <c r="F184" s="2">
        <v>2946.5153</v>
      </c>
      <c r="G184" s="2" t="b">
        <v>0</v>
      </c>
      <c r="I184" s="12" t="s">
        <v>137</v>
      </c>
      <c r="J184" s="12" t="s">
        <v>145</v>
      </c>
      <c r="K184" s="12">
        <v>-22.9114</v>
      </c>
      <c r="L184" s="12">
        <v>0.9</v>
      </c>
      <c r="M184" s="12">
        <v>-2882.0106999999998</v>
      </c>
      <c r="N184" s="12">
        <v>2836.1878000000002</v>
      </c>
      <c r="O184" s="12" t="b">
        <v>0</v>
      </c>
      <c r="Q184" s="12" t="b">
        <v>0</v>
      </c>
      <c r="R184" s="32" t="b">
        <v>0</v>
      </c>
      <c r="S184" s="12" t="b">
        <v>0</v>
      </c>
      <c r="T184" s="12" t="b">
        <v>0</v>
      </c>
      <c r="U184" s="12" t="b">
        <v>0</v>
      </c>
      <c r="V184" s="12" t="b">
        <v>0</v>
      </c>
      <c r="W184" s="2" t="b">
        <v>0</v>
      </c>
      <c r="X184" s="12" t="b">
        <v>0</v>
      </c>
    </row>
    <row r="185" spans="1:24">
      <c r="A185" s="2" t="s">
        <v>138</v>
      </c>
      <c r="B185" s="2" t="s">
        <v>139</v>
      </c>
      <c r="C185" s="2">
        <v>155.4708</v>
      </c>
      <c r="D185" s="2">
        <v>0.9</v>
      </c>
      <c r="E185" s="2">
        <v>-1833.1506999999999</v>
      </c>
      <c r="F185" s="2">
        <v>2144.0924</v>
      </c>
      <c r="G185" s="2" t="b">
        <v>0</v>
      </c>
      <c r="I185" s="12" t="s">
        <v>138</v>
      </c>
      <c r="J185" s="12" t="s">
        <v>139</v>
      </c>
      <c r="K185" s="12">
        <v>-68.218400000000003</v>
      </c>
      <c r="L185" s="12">
        <v>0.9</v>
      </c>
      <c r="M185" s="12">
        <v>-1965.3607</v>
      </c>
      <c r="N185" s="12">
        <v>1828.9239</v>
      </c>
      <c r="O185" s="12" t="b">
        <v>0</v>
      </c>
      <c r="Q185" s="12" t="b">
        <v>0</v>
      </c>
      <c r="R185" s="32" t="b">
        <v>0</v>
      </c>
      <c r="S185" s="12" t="b">
        <v>0</v>
      </c>
      <c r="T185" s="12" t="b">
        <v>0</v>
      </c>
      <c r="U185" s="12" t="b">
        <v>0</v>
      </c>
      <c r="V185" s="12" t="b">
        <v>0</v>
      </c>
      <c r="W185" s="2" t="b">
        <v>0</v>
      </c>
      <c r="X185" s="12" t="b">
        <v>0</v>
      </c>
    </row>
    <row r="186" spans="1:24">
      <c r="A186" s="2" t="s">
        <v>138</v>
      </c>
      <c r="B186" s="2" t="s">
        <v>140</v>
      </c>
      <c r="C186" s="2">
        <v>-129.4683</v>
      </c>
      <c r="D186" s="2">
        <v>0.9</v>
      </c>
      <c r="E186" s="2">
        <v>-1965.0781999999999</v>
      </c>
      <c r="F186" s="2">
        <v>1706.1415999999999</v>
      </c>
      <c r="G186" s="2" t="b">
        <v>0</v>
      </c>
      <c r="I186" s="12" t="s">
        <v>138</v>
      </c>
      <c r="J186" s="12" t="s">
        <v>140</v>
      </c>
      <c r="K186" s="12">
        <v>-73.582999999999998</v>
      </c>
      <c r="L186" s="12">
        <v>0.9</v>
      </c>
      <c r="M186" s="12">
        <v>-1824.7524000000001</v>
      </c>
      <c r="N186" s="12">
        <v>1677.5863999999999</v>
      </c>
      <c r="O186" s="12" t="b">
        <v>0</v>
      </c>
      <c r="Q186" s="12" t="b">
        <v>0</v>
      </c>
      <c r="R186" s="32" t="b">
        <v>0</v>
      </c>
      <c r="S186" s="12" t="b">
        <v>0</v>
      </c>
      <c r="T186" s="12" t="b">
        <v>0</v>
      </c>
      <c r="U186" s="12" t="b">
        <v>0</v>
      </c>
      <c r="V186" s="12" t="b">
        <v>0</v>
      </c>
      <c r="W186" s="2" t="b">
        <v>0</v>
      </c>
      <c r="X186" s="12" t="b">
        <v>0</v>
      </c>
    </row>
    <row r="187" spans="1:24">
      <c r="A187" s="2" t="s">
        <v>138</v>
      </c>
      <c r="B187" s="2" t="s">
        <v>141</v>
      </c>
      <c r="C187" s="2">
        <v>-88.436899999999994</v>
      </c>
      <c r="D187" s="2">
        <v>0.9</v>
      </c>
      <c r="E187" s="2">
        <v>-3033.3312999999998</v>
      </c>
      <c r="F187" s="2">
        <v>2856.4575</v>
      </c>
      <c r="G187" s="2" t="b">
        <v>0</v>
      </c>
      <c r="I187" s="12" t="s">
        <v>138</v>
      </c>
      <c r="J187" s="12" t="s">
        <v>141</v>
      </c>
      <c r="K187" s="12">
        <v>-79.526799999999994</v>
      </c>
      <c r="L187" s="12">
        <v>0.9</v>
      </c>
      <c r="M187" s="12">
        <v>-2888.9521</v>
      </c>
      <c r="N187" s="12">
        <v>2729.8984999999998</v>
      </c>
      <c r="O187" s="12" t="b">
        <v>0</v>
      </c>
      <c r="Q187" s="12" t="b">
        <v>0</v>
      </c>
      <c r="R187" s="32" t="b">
        <v>0</v>
      </c>
      <c r="S187" s="12" t="b">
        <v>0</v>
      </c>
      <c r="T187" s="12" t="b">
        <v>0</v>
      </c>
      <c r="U187" s="12" t="b">
        <v>0</v>
      </c>
      <c r="V187" s="12" t="b">
        <v>0</v>
      </c>
      <c r="W187" s="2" t="b">
        <v>0</v>
      </c>
      <c r="X187" s="12" t="b">
        <v>0</v>
      </c>
    </row>
    <row r="188" spans="1:24">
      <c r="A188" s="2" t="s">
        <v>138</v>
      </c>
      <c r="B188" s="2" t="s">
        <v>142</v>
      </c>
      <c r="C188" s="2">
        <v>-134.03710000000001</v>
      </c>
      <c r="D188" s="2">
        <v>0.9</v>
      </c>
      <c r="E188" s="2">
        <v>-2545.0821000000001</v>
      </c>
      <c r="F188" s="2">
        <v>2277.0077999999999</v>
      </c>
      <c r="G188" s="2" t="b">
        <v>0</v>
      </c>
      <c r="I188" s="12" t="s">
        <v>138</v>
      </c>
      <c r="J188" s="12" t="s">
        <v>142</v>
      </c>
      <c r="K188" s="12">
        <v>-80.596400000000003</v>
      </c>
      <c r="L188" s="12">
        <v>0.9</v>
      </c>
      <c r="M188" s="12">
        <v>-2380.7301000000002</v>
      </c>
      <c r="N188" s="12">
        <v>2219.5373</v>
      </c>
      <c r="O188" s="12" t="b">
        <v>0</v>
      </c>
      <c r="Q188" s="12" t="b">
        <v>0</v>
      </c>
      <c r="R188" s="32" t="b">
        <v>0</v>
      </c>
      <c r="S188" s="12" t="b">
        <v>0</v>
      </c>
      <c r="T188" s="12" t="b">
        <v>0</v>
      </c>
      <c r="U188" s="12" t="b">
        <v>0</v>
      </c>
      <c r="V188" s="12" t="b">
        <v>0</v>
      </c>
      <c r="W188" s="2" t="b">
        <v>0</v>
      </c>
      <c r="X188" s="12" t="b">
        <v>0</v>
      </c>
    </row>
    <row r="189" spans="1:24">
      <c r="A189" s="2" t="s">
        <v>138</v>
      </c>
      <c r="B189" s="2" t="s">
        <v>143</v>
      </c>
      <c r="C189" s="2">
        <v>-84.994399999999999</v>
      </c>
      <c r="D189" s="2">
        <v>0.9</v>
      </c>
      <c r="E189" s="2">
        <v>-2496.0394000000001</v>
      </c>
      <c r="F189" s="2">
        <v>2326.0504999999998</v>
      </c>
      <c r="G189" s="2" t="b">
        <v>0</v>
      </c>
      <c r="I189" s="12" t="s">
        <v>138</v>
      </c>
      <c r="J189" s="12" t="s">
        <v>143</v>
      </c>
      <c r="K189" s="12">
        <v>-73.301599999999993</v>
      </c>
      <c r="L189" s="12">
        <v>0.9</v>
      </c>
      <c r="M189" s="12">
        <v>-2373.4353000000001</v>
      </c>
      <c r="N189" s="12">
        <v>2226.8321000000001</v>
      </c>
      <c r="O189" s="12" t="b">
        <v>0</v>
      </c>
      <c r="Q189" s="12" t="b">
        <v>0</v>
      </c>
      <c r="R189" s="32" t="b">
        <v>0</v>
      </c>
      <c r="S189" s="12" t="b">
        <v>0</v>
      </c>
      <c r="T189" s="12" t="b">
        <v>0</v>
      </c>
      <c r="U189" s="12" t="b">
        <v>0</v>
      </c>
      <c r="V189" s="12" t="b">
        <v>0</v>
      </c>
      <c r="W189" s="2" t="b">
        <v>0</v>
      </c>
      <c r="X189" s="12" t="b">
        <v>0</v>
      </c>
    </row>
    <row r="190" spans="1:24">
      <c r="A190" s="2" t="s">
        <v>138</v>
      </c>
      <c r="B190" s="2" t="s">
        <v>144</v>
      </c>
      <c r="C190" s="2">
        <v>-113.72499999999999</v>
      </c>
      <c r="D190" s="2">
        <v>0.9</v>
      </c>
      <c r="E190" s="2">
        <v>-2038.9032</v>
      </c>
      <c r="F190" s="2">
        <v>1811.4531999999999</v>
      </c>
      <c r="G190" s="2" t="b">
        <v>0</v>
      </c>
      <c r="I190" s="12" t="s">
        <v>138</v>
      </c>
      <c r="J190" s="12" t="s">
        <v>144</v>
      </c>
      <c r="K190" s="12">
        <v>-77.050200000000004</v>
      </c>
      <c r="L190" s="12">
        <v>0.9</v>
      </c>
      <c r="M190" s="12">
        <v>-1913.6677</v>
      </c>
      <c r="N190" s="12">
        <v>1759.5672</v>
      </c>
      <c r="O190" s="12" t="b">
        <v>0</v>
      </c>
      <c r="Q190" s="12" t="b">
        <v>0</v>
      </c>
      <c r="R190" s="32" t="b">
        <v>0</v>
      </c>
      <c r="S190" s="12" t="b">
        <v>0</v>
      </c>
      <c r="T190" s="12" t="b">
        <v>0</v>
      </c>
      <c r="U190" s="12" t="b">
        <v>0</v>
      </c>
      <c r="V190" s="12" t="b">
        <v>0</v>
      </c>
      <c r="W190" s="2" t="b">
        <v>0</v>
      </c>
      <c r="X190" s="12" t="b">
        <v>0</v>
      </c>
    </row>
    <row r="191" spans="1:24">
      <c r="A191" s="2" t="s">
        <v>138</v>
      </c>
      <c r="B191" s="2" t="s">
        <v>145</v>
      </c>
      <c r="C191" s="2">
        <v>-44.446599999999997</v>
      </c>
      <c r="D191" s="2">
        <v>0.9</v>
      </c>
      <c r="E191" s="2">
        <v>-2898.9524999999999</v>
      </c>
      <c r="F191" s="2">
        <v>2810.0594000000001</v>
      </c>
      <c r="G191" s="2" t="b">
        <v>0</v>
      </c>
      <c r="I191" s="12" t="s">
        <v>138</v>
      </c>
      <c r="J191" s="12" t="s">
        <v>145</v>
      </c>
      <c r="K191" s="12">
        <v>-69.913200000000003</v>
      </c>
      <c r="L191" s="12">
        <v>0.9</v>
      </c>
      <c r="M191" s="12">
        <v>-2793.1080999999999</v>
      </c>
      <c r="N191" s="12">
        <v>2653.2817</v>
      </c>
      <c r="O191" s="12" t="b">
        <v>0</v>
      </c>
      <c r="Q191" s="12" t="b">
        <v>0</v>
      </c>
      <c r="R191" s="32" t="b">
        <v>0</v>
      </c>
      <c r="S191" s="12" t="b">
        <v>0</v>
      </c>
      <c r="T191" s="12" t="b">
        <v>0</v>
      </c>
      <c r="U191" s="12" t="b">
        <v>0</v>
      </c>
      <c r="V191" s="12" t="b">
        <v>0</v>
      </c>
      <c r="W191" s="2" t="b">
        <v>0</v>
      </c>
      <c r="X191" s="12" t="b">
        <v>0</v>
      </c>
    </row>
    <row r="192" spans="1:24">
      <c r="A192" s="2" t="s">
        <v>139</v>
      </c>
      <c r="B192" s="2" t="s">
        <v>140</v>
      </c>
      <c r="C192" s="2">
        <v>-284.9391</v>
      </c>
      <c r="D192" s="2">
        <v>0.9</v>
      </c>
      <c r="E192" s="2">
        <v>-2673.5016000000001</v>
      </c>
      <c r="F192" s="2">
        <v>2103.6233999999999</v>
      </c>
      <c r="G192" s="2" t="b">
        <v>0</v>
      </c>
      <c r="I192" s="12" t="s">
        <v>139</v>
      </c>
      <c r="J192" s="12" t="s">
        <v>140</v>
      </c>
      <c r="K192" s="12">
        <v>-5.3646000000000003</v>
      </c>
      <c r="L192" s="12">
        <v>0.9</v>
      </c>
      <c r="M192" s="12">
        <v>-2284.0500999999999</v>
      </c>
      <c r="N192" s="12">
        <v>2273.3209000000002</v>
      </c>
      <c r="O192" s="12" t="b">
        <v>0</v>
      </c>
      <c r="Q192" s="12" t="b">
        <v>0</v>
      </c>
      <c r="R192" s="32" t="b">
        <v>0</v>
      </c>
      <c r="S192" s="12" t="b">
        <v>0</v>
      </c>
      <c r="T192" s="12" t="b">
        <v>0</v>
      </c>
      <c r="U192" s="12" t="b">
        <v>0</v>
      </c>
      <c r="V192" s="12" t="b">
        <v>0</v>
      </c>
      <c r="W192" s="2" t="b">
        <v>0</v>
      </c>
      <c r="X192" s="12" t="b">
        <v>0</v>
      </c>
    </row>
    <row r="193" spans="1:24">
      <c r="A193" s="2" t="s">
        <v>139</v>
      </c>
      <c r="B193" s="2" t="s">
        <v>141</v>
      </c>
      <c r="C193" s="2">
        <v>-243.90780000000001</v>
      </c>
      <c r="D193" s="2">
        <v>0.9</v>
      </c>
      <c r="E193" s="2">
        <v>-3561.7640000000001</v>
      </c>
      <c r="F193" s="2">
        <v>3073.9485</v>
      </c>
      <c r="G193" s="2" t="b">
        <v>0</v>
      </c>
      <c r="I193" s="12" t="s">
        <v>139</v>
      </c>
      <c r="J193" s="12" t="s">
        <v>141</v>
      </c>
      <c r="K193" s="12">
        <v>-11.308400000000001</v>
      </c>
      <c r="L193" s="12">
        <v>0.9</v>
      </c>
      <c r="M193" s="12">
        <v>-3176.5387999999998</v>
      </c>
      <c r="N193" s="12">
        <v>3153.9220999999998</v>
      </c>
      <c r="O193" s="12" t="b">
        <v>0</v>
      </c>
      <c r="Q193" s="12" t="b">
        <v>0</v>
      </c>
      <c r="R193" s="32" t="b">
        <v>0</v>
      </c>
      <c r="S193" s="12" t="b">
        <v>0</v>
      </c>
      <c r="T193" s="12" t="b">
        <v>0</v>
      </c>
      <c r="U193" s="12" t="b">
        <v>0</v>
      </c>
      <c r="V193" s="12" t="b">
        <v>0</v>
      </c>
      <c r="W193" s="2" t="b">
        <v>0</v>
      </c>
      <c r="X193" s="12" t="b">
        <v>0</v>
      </c>
    </row>
    <row r="194" spans="1:24">
      <c r="A194" s="2" t="s">
        <v>139</v>
      </c>
      <c r="B194" s="2" t="s">
        <v>142</v>
      </c>
      <c r="C194" s="2">
        <v>-289.50799999999998</v>
      </c>
      <c r="D194" s="2">
        <v>0.9</v>
      </c>
      <c r="E194" s="2">
        <v>-3144.1367</v>
      </c>
      <c r="F194" s="2">
        <v>2565.1206999999999</v>
      </c>
      <c r="G194" s="2" t="b">
        <v>0</v>
      </c>
      <c r="I194" s="12" t="s">
        <v>139</v>
      </c>
      <c r="J194" s="12" t="s">
        <v>142</v>
      </c>
      <c r="K194" s="12">
        <v>-12.378</v>
      </c>
      <c r="L194" s="12">
        <v>0.9</v>
      </c>
      <c r="M194" s="12">
        <v>-2735.69</v>
      </c>
      <c r="N194" s="12">
        <v>2710.9340000000002</v>
      </c>
      <c r="O194" s="12" t="b">
        <v>0</v>
      </c>
      <c r="Q194" s="12" t="b">
        <v>0</v>
      </c>
      <c r="R194" s="32" t="b">
        <v>0</v>
      </c>
      <c r="S194" s="12" t="b">
        <v>0</v>
      </c>
      <c r="T194" s="12" t="b">
        <v>0</v>
      </c>
      <c r="U194" s="12" t="b">
        <v>0</v>
      </c>
      <c r="V194" s="12" t="b">
        <v>0</v>
      </c>
      <c r="W194" s="2" t="b">
        <v>0</v>
      </c>
      <c r="X194" s="12" t="b">
        <v>0</v>
      </c>
    </row>
    <row r="195" spans="1:24">
      <c r="A195" s="2" t="s">
        <v>139</v>
      </c>
      <c r="B195" s="2" t="s">
        <v>143</v>
      </c>
      <c r="C195" s="2">
        <v>-240.46530000000001</v>
      </c>
      <c r="D195" s="2">
        <v>0.9</v>
      </c>
      <c r="E195" s="2">
        <v>-3095.0940000000001</v>
      </c>
      <c r="F195" s="2">
        <v>2614.1633999999999</v>
      </c>
      <c r="G195" s="2" t="b">
        <v>0</v>
      </c>
      <c r="I195" s="12" t="s">
        <v>139</v>
      </c>
      <c r="J195" s="12" t="s">
        <v>143</v>
      </c>
      <c r="K195" s="12">
        <v>-5.0831999999999997</v>
      </c>
      <c r="L195" s="12">
        <v>0.9</v>
      </c>
      <c r="M195" s="12">
        <v>-2728.3951999999999</v>
      </c>
      <c r="N195" s="12">
        <v>2718.2287999999999</v>
      </c>
      <c r="O195" s="12" t="b">
        <v>0</v>
      </c>
      <c r="Q195" s="12" t="b">
        <v>0</v>
      </c>
      <c r="R195" s="32" t="b">
        <v>0</v>
      </c>
      <c r="S195" s="12" t="b">
        <v>0</v>
      </c>
      <c r="T195" s="12" t="b">
        <v>0</v>
      </c>
      <c r="U195" s="12" t="b">
        <v>0</v>
      </c>
      <c r="V195" s="12" t="b">
        <v>0</v>
      </c>
      <c r="W195" s="2" t="b">
        <v>0</v>
      </c>
      <c r="X195" s="12" t="b">
        <v>0</v>
      </c>
    </row>
    <row r="196" spans="1:24">
      <c r="A196" s="2" t="s">
        <v>139</v>
      </c>
      <c r="B196" s="2" t="s">
        <v>144</v>
      </c>
      <c r="C196" s="2">
        <v>-269.19589999999999</v>
      </c>
      <c r="D196" s="2">
        <v>0.9</v>
      </c>
      <c r="E196" s="2">
        <v>-2727.2597999999998</v>
      </c>
      <c r="F196" s="2">
        <v>2188.8681000000001</v>
      </c>
      <c r="G196" s="2" t="b">
        <v>0</v>
      </c>
      <c r="I196" s="12" t="s">
        <v>139</v>
      </c>
      <c r="J196" s="12" t="s">
        <v>144</v>
      </c>
      <c r="K196" s="12">
        <v>-8.8317999999999994</v>
      </c>
      <c r="L196" s="12">
        <v>0.9</v>
      </c>
      <c r="M196" s="12">
        <v>-2353.8215</v>
      </c>
      <c r="N196" s="12">
        <v>2336.1579000000002</v>
      </c>
      <c r="O196" s="12" t="b">
        <v>0</v>
      </c>
      <c r="Q196" s="12" t="b">
        <v>0</v>
      </c>
      <c r="R196" s="32" t="b">
        <v>0</v>
      </c>
      <c r="S196" s="12" t="b">
        <v>0</v>
      </c>
      <c r="T196" s="12" t="b">
        <v>0</v>
      </c>
      <c r="U196" s="12" t="b">
        <v>0</v>
      </c>
      <c r="V196" s="12" t="b">
        <v>0</v>
      </c>
      <c r="W196" s="2" t="b">
        <v>0</v>
      </c>
      <c r="X196" s="12" t="b">
        <v>0</v>
      </c>
    </row>
    <row r="197" spans="1:24">
      <c r="A197" s="2" t="s">
        <v>139</v>
      </c>
      <c r="B197" s="2" t="s">
        <v>145</v>
      </c>
      <c r="C197" s="2">
        <v>-199.91739999999999</v>
      </c>
      <c r="D197" s="2">
        <v>0.9</v>
      </c>
      <c r="E197" s="2">
        <v>-3437.8135000000002</v>
      </c>
      <c r="F197" s="2">
        <v>3037.9787000000001</v>
      </c>
      <c r="G197" s="2" t="b">
        <v>0</v>
      </c>
      <c r="I197" s="12" t="s">
        <v>139</v>
      </c>
      <c r="J197" s="12" t="s">
        <v>145</v>
      </c>
      <c r="K197" s="12">
        <v>-1.6948000000000001</v>
      </c>
      <c r="L197" s="12">
        <v>0.9</v>
      </c>
      <c r="M197" s="12">
        <v>-3090.6433999999999</v>
      </c>
      <c r="N197" s="12">
        <v>3087.2538</v>
      </c>
      <c r="O197" s="12" t="b">
        <v>0</v>
      </c>
      <c r="Q197" s="12" t="b">
        <v>0</v>
      </c>
      <c r="R197" s="32" t="b">
        <v>0</v>
      </c>
      <c r="S197" s="12" t="b">
        <v>0</v>
      </c>
      <c r="T197" s="12" t="b">
        <v>0</v>
      </c>
      <c r="U197" s="12" t="b">
        <v>0</v>
      </c>
      <c r="V197" s="12" t="b">
        <v>0</v>
      </c>
      <c r="W197" s="2" t="b">
        <v>0</v>
      </c>
      <c r="X197" s="12" t="b">
        <v>0</v>
      </c>
    </row>
    <row r="198" spans="1:24">
      <c r="A198" s="2" t="s">
        <v>140</v>
      </c>
      <c r="B198" s="2" t="s">
        <v>141</v>
      </c>
      <c r="C198" s="2">
        <v>41.031399999999998</v>
      </c>
      <c r="D198" s="2">
        <v>0.9</v>
      </c>
      <c r="E198" s="2">
        <v>-3187.4386</v>
      </c>
      <c r="F198" s="2">
        <v>3269.5012999999999</v>
      </c>
      <c r="G198" s="2" t="b">
        <v>0</v>
      </c>
      <c r="I198" s="12" t="s">
        <v>140</v>
      </c>
      <c r="J198" s="12" t="s">
        <v>141</v>
      </c>
      <c r="K198" s="12">
        <v>-5.9438000000000004</v>
      </c>
      <c r="L198" s="12">
        <v>0.9</v>
      </c>
      <c r="M198" s="12">
        <v>-3085.8998000000001</v>
      </c>
      <c r="N198" s="12">
        <v>3074.0122000000001</v>
      </c>
      <c r="O198" s="12" t="b">
        <v>0</v>
      </c>
      <c r="Q198" s="12" t="b">
        <v>0</v>
      </c>
      <c r="R198" s="32" t="b">
        <v>0</v>
      </c>
      <c r="S198" s="12" t="b">
        <v>0</v>
      </c>
      <c r="T198" s="12" t="b">
        <v>0</v>
      </c>
      <c r="U198" s="12" t="b">
        <v>0</v>
      </c>
      <c r="V198" s="12" t="b">
        <v>0</v>
      </c>
      <c r="W198" s="2" t="b">
        <v>0</v>
      </c>
      <c r="X198" s="12" t="b">
        <v>0</v>
      </c>
    </row>
    <row r="199" spans="1:24">
      <c r="A199" s="2" t="s">
        <v>140</v>
      </c>
      <c r="B199" s="2" t="s">
        <v>142</v>
      </c>
      <c r="C199" s="2">
        <v>-4.5689000000000002</v>
      </c>
      <c r="D199" s="2">
        <v>0.9</v>
      </c>
      <c r="E199" s="2">
        <v>-2754.7966999999999</v>
      </c>
      <c r="F199" s="2">
        <v>2745.6590000000001</v>
      </c>
      <c r="G199" s="2" t="b">
        <v>0</v>
      </c>
      <c r="I199" s="12" t="s">
        <v>140</v>
      </c>
      <c r="J199" s="12" t="s">
        <v>142</v>
      </c>
      <c r="K199" s="12">
        <v>-7.0133999999999999</v>
      </c>
      <c r="L199" s="12">
        <v>0.9</v>
      </c>
      <c r="M199" s="12">
        <v>-2630.7271000000001</v>
      </c>
      <c r="N199" s="12">
        <v>2616.7003</v>
      </c>
      <c r="O199" s="12" t="b">
        <v>0</v>
      </c>
      <c r="Q199" s="12" t="b">
        <v>0</v>
      </c>
      <c r="R199" s="32" t="b">
        <v>0</v>
      </c>
      <c r="S199" s="12" t="b">
        <v>0</v>
      </c>
      <c r="T199" s="12" t="b">
        <v>0</v>
      </c>
      <c r="U199" s="12" t="b">
        <v>0</v>
      </c>
      <c r="V199" s="12" t="b">
        <v>0</v>
      </c>
      <c r="W199" s="2" t="b">
        <v>0</v>
      </c>
      <c r="X199" s="12" t="b">
        <v>0</v>
      </c>
    </row>
    <row r="200" spans="1:24">
      <c r="A200" s="2" t="s">
        <v>140</v>
      </c>
      <c r="B200" s="2" t="s">
        <v>143</v>
      </c>
      <c r="C200" s="2">
        <v>44.473799999999997</v>
      </c>
      <c r="D200" s="2">
        <v>0.9</v>
      </c>
      <c r="E200" s="2">
        <v>-2705.7539999999999</v>
      </c>
      <c r="F200" s="2">
        <v>2794.7017000000001</v>
      </c>
      <c r="G200" s="2" t="b">
        <v>0</v>
      </c>
      <c r="I200" s="12" t="s">
        <v>140</v>
      </c>
      <c r="J200" s="12" t="s">
        <v>143</v>
      </c>
      <c r="K200" s="12">
        <v>0.28139999999999998</v>
      </c>
      <c r="L200" s="12">
        <v>0.9</v>
      </c>
      <c r="M200" s="12">
        <v>-2623.4322999999999</v>
      </c>
      <c r="N200" s="12">
        <v>2623.9951000000001</v>
      </c>
      <c r="O200" s="12" t="b">
        <v>0</v>
      </c>
      <c r="Q200" s="12" t="b">
        <v>0</v>
      </c>
      <c r="R200" s="32" t="b">
        <v>0</v>
      </c>
      <c r="S200" s="12" t="b">
        <v>0</v>
      </c>
      <c r="T200" s="12" t="b">
        <v>0</v>
      </c>
      <c r="U200" s="12" t="b">
        <v>0</v>
      </c>
      <c r="V200" s="12" t="b">
        <v>0</v>
      </c>
      <c r="W200" s="2" t="b">
        <v>0</v>
      </c>
      <c r="X200" s="12" t="b">
        <v>0</v>
      </c>
    </row>
    <row r="201" spans="1:24">
      <c r="A201" s="2" t="s">
        <v>140</v>
      </c>
      <c r="B201" s="2" t="s">
        <v>144</v>
      </c>
      <c r="C201" s="2">
        <v>15.7433</v>
      </c>
      <c r="D201" s="2">
        <v>0.9</v>
      </c>
      <c r="E201" s="2">
        <v>-2320.2633000000001</v>
      </c>
      <c r="F201" s="2">
        <v>2351.7498000000001</v>
      </c>
      <c r="G201" s="2" t="b">
        <v>0</v>
      </c>
      <c r="I201" s="12" t="s">
        <v>140</v>
      </c>
      <c r="J201" s="12" t="s">
        <v>144</v>
      </c>
      <c r="K201" s="12">
        <v>-3.4672000000000001</v>
      </c>
      <c r="L201" s="12">
        <v>0.9</v>
      </c>
      <c r="M201" s="12">
        <v>-2232.0142999999998</v>
      </c>
      <c r="N201" s="12">
        <v>2225.0799000000002</v>
      </c>
      <c r="O201" s="12" t="b">
        <v>0</v>
      </c>
      <c r="Q201" s="12" t="b">
        <v>0</v>
      </c>
      <c r="R201" s="32" t="b">
        <v>0</v>
      </c>
      <c r="S201" s="12" t="b">
        <v>0</v>
      </c>
      <c r="T201" s="12" t="b">
        <v>0</v>
      </c>
      <c r="U201" s="12" t="b">
        <v>0</v>
      </c>
      <c r="V201" s="12" t="b">
        <v>0</v>
      </c>
      <c r="W201" s="2" t="b">
        <v>0</v>
      </c>
      <c r="X201" s="12" t="b">
        <v>0</v>
      </c>
    </row>
    <row r="202" spans="1:24">
      <c r="A202" s="2" t="s">
        <v>140</v>
      </c>
      <c r="B202" s="2" t="s">
        <v>145</v>
      </c>
      <c r="C202" s="2">
        <v>85.021699999999996</v>
      </c>
      <c r="D202" s="2">
        <v>0.9</v>
      </c>
      <c r="E202" s="2">
        <v>-3061.2172</v>
      </c>
      <c r="F202" s="2">
        <v>3231.2606999999998</v>
      </c>
      <c r="G202" s="2" t="b">
        <v>0</v>
      </c>
      <c r="I202" s="12" t="s">
        <v>140</v>
      </c>
      <c r="J202" s="12" t="s">
        <v>145</v>
      </c>
      <c r="K202" s="12">
        <v>3.6698</v>
      </c>
      <c r="L202" s="12">
        <v>0.9</v>
      </c>
      <c r="M202" s="12">
        <v>-2997.8380000000002</v>
      </c>
      <c r="N202" s="12">
        <v>3005.1776</v>
      </c>
      <c r="O202" s="12" t="b">
        <v>0</v>
      </c>
      <c r="Q202" s="12" t="b">
        <v>0</v>
      </c>
      <c r="R202" s="32" t="b">
        <v>0</v>
      </c>
      <c r="S202" s="12" t="b">
        <v>0</v>
      </c>
      <c r="T202" s="12" t="b">
        <v>0</v>
      </c>
      <c r="U202" s="12" t="b">
        <v>0</v>
      </c>
      <c r="V202" s="12" t="b">
        <v>0</v>
      </c>
      <c r="W202" s="2" t="b">
        <v>0</v>
      </c>
      <c r="X202" s="12" t="b">
        <v>0</v>
      </c>
    </row>
    <row r="203" spans="1:24">
      <c r="A203" s="2" t="s">
        <v>141</v>
      </c>
      <c r="B203" s="2" t="s">
        <v>142</v>
      </c>
      <c r="C203" s="2">
        <v>-45.600200000000001</v>
      </c>
      <c r="D203" s="2">
        <v>0.9</v>
      </c>
      <c r="E203" s="2">
        <v>-3632.6174000000001</v>
      </c>
      <c r="F203" s="2">
        <v>3541.4169999999999</v>
      </c>
      <c r="G203" s="2" t="b">
        <v>0</v>
      </c>
      <c r="I203" s="12" t="s">
        <v>141</v>
      </c>
      <c r="J203" s="12" t="s">
        <v>142</v>
      </c>
      <c r="K203" s="12">
        <v>-1.0696000000000001</v>
      </c>
      <c r="L203" s="12">
        <v>0.9</v>
      </c>
      <c r="M203" s="12">
        <v>-3423.0792000000001</v>
      </c>
      <c r="N203" s="12">
        <v>3420.94</v>
      </c>
      <c r="O203" s="12" t="b">
        <v>0</v>
      </c>
      <c r="Q203" s="12" t="b">
        <v>0</v>
      </c>
      <c r="R203" s="32" t="b">
        <v>0</v>
      </c>
      <c r="S203" s="12" t="b">
        <v>0</v>
      </c>
      <c r="T203" s="12" t="b">
        <v>0</v>
      </c>
      <c r="U203" s="12" t="b">
        <v>0</v>
      </c>
      <c r="V203" s="12" t="b">
        <v>0</v>
      </c>
      <c r="W203" s="2" t="b">
        <v>0</v>
      </c>
      <c r="X203" s="12" t="b">
        <v>0</v>
      </c>
    </row>
    <row r="204" spans="1:24">
      <c r="A204" s="2" t="s">
        <v>141</v>
      </c>
      <c r="B204" s="2" t="s">
        <v>143</v>
      </c>
      <c r="C204" s="2">
        <v>3.4424999999999999</v>
      </c>
      <c r="D204" s="2">
        <v>0.9</v>
      </c>
      <c r="E204" s="2">
        <v>-3583.5747000000001</v>
      </c>
      <c r="F204" s="2">
        <v>3590.4596999999999</v>
      </c>
      <c r="G204" s="2" t="b">
        <v>0</v>
      </c>
      <c r="I204" s="12" t="s">
        <v>141</v>
      </c>
      <c r="J204" s="12" t="s">
        <v>143</v>
      </c>
      <c r="K204" s="12">
        <v>6.2252000000000001</v>
      </c>
      <c r="L204" s="12">
        <v>0.9</v>
      </c>
      <c r="M204" s="12">
        <v>-3415.7844</v>
      </c>
      <c r="N204" s="12">
        <v>3428.2348000000002</v>
      </c>
      <c r="O204" s="12" t="b">
        <v>0</v>
      </c>
      <c r="Q204" s="12" t="b">
        <v>0</v>
      </c>
      <c r="R204" s="32" t="b">
        <v>0</v>
      </c>
      <c r="S204" s="12" t="b">
        <v>0</v>
      </c>
      <c r="T204" s="12" t="b">
        <v>0</v>
      </c>
      <c r="U204" s="12" t="b">
        <v>0</v>
      </c>
      <c r="V204" s="12" t="b">
        <v>0</v>
      </c>
      <c r="W204" s="2" t="b">
        <v>0</v>
      </c>
      <c r="X204" s="12" t="b">
        <v>0</v>
      </c>
    </row>
    <row r="205" spans="1:24">
      <c r="A205" s="2" t="s">
        <v>141</v>
      </c>
      <c r="B205" s="2" t="s">
        <v>144</v>
      </c>
      <c r="C205" s="2">
        <v>-25.2881</v>
      </c>
      <c r="D205" s="2">
        <v>0.9</v>
      </c>
      <c r="E205" s="2">
        <v>-3305.5115000000001</v>
      </c>
      <c r="F205" s="2">
        <v>3254.9353000000001</v>
      </c>
      <c r="G205" s="2" t="b">
        <v>0</v>
      </c>
      <c r="I205" s="12" t="s">
        <v>141</v>
      </c>
      <c r="J205" s="12" t="s">
        <v>144</v>
      </c>
      <c r="K205" s="12">
        <v>2.4765999999999999</v>
      </c>
      <c r="L205" s="12">
        <v>0.9</v>
      </c>
      <c r="M205" s="12">
        <v>-3126.8521999999998</v>
      </c>
      <c r="N205" s="12">
        <v>3131.8053</v>
      </c>
      <c r="O205" s="12" t="b">
        <v>0</v>
      </c>
      <c r="Q205" s="12" t="b">
        <v>0</v>
      </c>
      <c r="R205" s="32" t="b">
        <v>0</v>
      </c>
      <c r="S205" s="12" t="b">
        <v>0</v>
      </c>
      <c r="T205" s="12" t="b">
        <v>0</v>
      </c>
      <c r="U205" s="12" t="b">
        <v>0</v>
      </c>
      <c r="V205" s="12" t="b">
        <v>0</v>
      </c>
      <c r="W205" s="2" t="b">
        <v>0</v>
      </c>
      <c r="X205" s="12" t="b">
        <v>0</v>
      </c>
    </row>
    <row r="206" spans="1:24">
      <c r="A206" s="2" t="s">
        <v>141</v>
      </c>
      <c r="B206" s="2" t="s">
        <v>145</v>
      </c>
      <c r="C206" s="2">
        <v>43.990400000000001</v>
      </c>
      <c r="D206" s="2">
        <v>0.9</v>
      </c>
      <c r="E206" s="2">
        <v>-3854.9529000000002</v>
      </c>
      <c r="F206" s="2">
        <v>3942.9335999999998</v>
      </c>
      <c r="G206" s="2" t="b">
        <v>0</v>
      </c>
      <c r="I206" s="12" t="s">
        <v>141</v>
      </c>
      <c r="J206" s="12" t="s">
        <v>145</v>
      </c>
      <c r="K206" s="12">
        <v>9.6135999999999999</v>
      </c>
      <c r="L206" s="12">
        <v>0.9</v>
      </c>
      <c r="M206" s="12">
        <v>-3709.9731000000002</v>
      </c>
      <c r="N206" s="12">
        <v>3729.2002000000002</v>
      </c>
      <c r="O206" s="12" t="b">
        <v>0</v>
      </c>
      <c r="Q206" s="12" t="b">
        <v>0</v>
      </c>
      <c r="R206" s="32" t="b">
        <v>0</v>
      </c>
      <c r="S206" s="12" t="b">
        <v>0</v>
      </c>
      <c r="T206" s="12" t="b">
        <v>0</v>
      </c>
      <c r="U206" s="12" t="b">
        <v>0</v>
      </c>
      <c r="V206" s="12" t="b">
        <v>0</v>
      </c>
      <c r="W206" s="2" t="b">
        <v>0</v>
      </c>
      <c r="X206" s="12" t="b">
        <v>0</v>
      </c>
    </row>
    <row r="207" spans="1:24">
      <c r="A207" s="2" t="s">
        <v>142</v>
      </c>
      <c r="B207" s="2" t="s">
        <v>143</v>
      </c>
      <c r="C207" s="2">
        <v>49.042700000000004</v>
      </c>
      <c r="D207" s="2">
        <v>0.9</v>
      </c>
      <c r="E207" s="2">
        <v>-3114.4090999999999</v>
      </c>
      <c r="F207" s="2">
        <v>3212.4944999999998</v>
      </c>
      <c r="G207" s="2" t="b">
        <v>0</v>
      </c>
      <c r="I207" s="12" t="s">
        <v>142</v>
      </c>
      <c r="J207" s="12" t="s">
        <v>143</v>
      </c>
      <c r="K207" s="12">
        <v>7.2948000000000004</v>
      </c>
      <c r="L207" s="12">
        <v>0.9</v>
      </c>
      <c r="M207" s="12">
        <v>-3010.634</v>
      </c>
      <c r="N207" s="12">
        <v>3025.2235999999998</v>
      </c>
      <c r="O207" s="12" t="b">
        <v>0</v>
      </c>
      <c r="Q207" s="12" t="b">
        <v>0</v>
      </c>
      <c r="R207" s="32" t="b">
        <v>0</v>
      </c>
      <c r="S207" s="12" t="b">
        <v>0</v>
      </c>
      <c r="T207" s="12" t="b">
        <v>0</v>
      </c>
      <c r="U207" s="12" t="b">
        <v>0</v>
      </c>
      <c r="V207" s="12" t="b">
        <v>0</v>
      </c>
      <c r="W207" s="2" t="b">
        <v>0</v>
      </c>
      <c r="X207" s="12" t="b">
        <v>0</v>
      </c>
    </row>
    <row r="208" spans="1:24">
      <c r="A208" s="2" t="s">
        <v>142</v>
      </c>
      <c r="B208" s="2" t="s">
        <v>144</v>
      </c>
      <c r="C208" s="2">
        <v>20.312100000000001</v>
      </c>
      <c r="D208" s="2">
        <v>0.9</v>
      </c>
      <c r="E208" s="2">
        <v>-2790.4886000000001</v>
      </c>
      <c r="F208" s="2">
        <v>2831.1127999999999</v>
      </c>
      <c r="G208" s="2" t="b">
        <v>0</v>
      </c>
      <c r="I208" s="12" t="s">
        <v>142</v>
      </c>
      <c r="J208" s="12" t="s">
        <v>144</v>
      </c>
      <c r="K208" s="12">
        <v>3.5461999999999998</v>
      </c>
      <c r="L208" s="12">
        <v>0.9</v>
      </c>
      <c r="M208" s="12">
        <v>-2677.9540000000002</v>
      </c>
      <c r="N208" s="12">
        <v>2685.0463</v>
      </c>
      <c r="O208" s="12" t="b">
        <v>0</v>
      </c>
      <c r="Q208" s="12" t="b">
        <v>0</v>
      </c>
      <c r="R208" s="32" t="b">
        <v>0</v>
      </c>
      <c r="S208" s="12" t="b">
        <v>0</v>
      </c>
      <c r="T208" s="12" t="b">
        <v>0</v>
      </c>
      <c r="U208" s="12" t="b">
        <v>0</v>
      </c>
      <c r="V208" s="12" t="b">
        <v>0</v>
      </c>
      <c r="W208" s="2" t="b">
        <v>0</v>
      </c>
      <c r="X208" s="12" t="b">
        <v>0</v>
      </c>
    </row>
    <row r="209" spans="1:24">
      <c r="A209" s="2" t="s">
        <v>142</v>
      </c>
      <c r="B209" s="2" t="s">
        <v>145</v>
      </c>
      <c r="C209" s="2">
        <v>89.590599999999995</v>
      </c>
      <c r="D209" s="2">
        <v>0.9</v>
      </c>
      <c r="E209" s="2">
        <v>-3423.598</v>
      </c>
      <c r="F209" s="2">
        <v>3602.7791000000002</v>
      </c>
      <c r="G209" s="2" t="b">
        <v>0</v>
      </c>
      <c r="I209" s="12" t="s">
        <v>142</v>
      </c>
      <c r="J209" s="12" t="s">
        <v>145</v>
      </c>
      <c r="K209" s="12">
        <v>10.6831</v>
      </c>
      <c r="L209" s="12">
        <v>0.9</v>
      </c>
      <c r="M209" s="12">
        <v>-3340.8939999999998</v>
      </c>
      <c r="N209" s="12">
        <v>3362.2602999999999</v>
      </c>
      <c r="O209" s="12" t="b">
        <v>0</v>
      </c>
      <c r="Q209" s="12" t="b">
        <v>0</v>
      </c>
      <c r="R209" s="32" t="b">
        <v>0</v>
      </c>
      <c r="S209" s="12" t="b">
        <v>0</v>
      </c>
      <c r="T209" s="12" t="b">
        <v>0</v>
      </c>
      <c r="U209" s="12" t="b">
        <v>0</v>
      </c>
      <c r="V209" s="12" t="b">
        <v>0</v>
      </c>
      <c r="W209" s="2" t="b">
        <v>0</v>
      </c>
      <c r="X209" s="12" t="b">
        <v>0</v>
      </c>
    </row>
    <row r="210" spans="1:24">
      <c r="A210" s="2" t="s">
        <v>143</v>
      </c>
      <c r="B210" s="2" t="s">
        <v>144</v>
      </c>
      <c r="C210" s="2">
        <v>-28.730599999999999</v>
      </c>
      <c r="D210" s="2">
        <v>0.9</v>
      </c>
      <c r="E210" s="2">
        <v>-2839.5313000000001</v>
      </c>
      <c r="F210" s="2">
        <v>2782.0700999999999</v>
      </c>
      <c r="G210" s="2" t="b">
        <v>0</v>
      </c>
      <c r="I210" s="12" t="s">
        <v>143</v>
      </c>
      <c r="J210" s="12" t="s">
        <v>144</v>
      </c>
      <c r="K210" s="12">
        <v>-3.7486000000000002</v>
      </c>
      <c r="L210" s="12">
        <v>0.9</v>
      </c>
      <c r="M210" s="12">
        <v>-2685.2487000000001</v>
      </c>
      <c r="N210" s="12">
        <v>2677.7514999999999</v>
      </c>
      <c r="O210" s="12" t="b">
        <v>0</v>
      </c>
      <c r="Q210" s="12" t="b">
        <v>0</v>
      </c>
      <c r="R210" s="32" t="b">
        <v>0</v>
      </c>
      <c r="S210" s="12" t="b">
        <v>0</v>
      </c>
      <c r="T210" s="12" t="b">
        <v>0</v>
      </c>
      <c r="U210" s="12" t="b">
        <v>0</v>
      </c>
      <c r="V210" s="12" t="b">
        <v>0</v>
      </c>
      <c r="W210" s="2" t="b">
        <v>0</v>
      </c>
      <c r="X210" s="12" t="b">
        <v>0</v>
      </c>
    </row>
    <row r="211" spans="1:24">
      <c r="A211" s="2" t="s">
        <v>143</v>
      </c>
      <c r="B211" s="2" t="s">
        <v>145</v>
      </c>
      <c r="C211" s="2">
        <v>40.547899999999998</v>
      </c>
      <c r="D211" s="2">
        <v>0.9</v>
      </c>
      <c r="E211" s="2">
        <v>-3472.6406999999999</v>
      </c>
      <c r="F211" s="2">
        <v>3553.7363999999998</v>
      </c>
      <c r="G211" s="2" t="b">
        <v>0</v>
      </c>
      <c r="I211" s="12" t="s">
        <v>143</v>
      </c>
      <c r="J211" s="12" t="s">
        <v>145</v>
      </c>
      <c r="K211" s="12">
        <v>3.3883999999999999</v>
      </c>
      <c r="L211" s="12">
        <v>0.9</v>
      </c>
      <c r="M211" s="12">
        <v>-3348.1887999999999</v>
      </c>
      <c r="N211" s="12">
        <v>3354.9656</v>
      </c>
      <c r="O211" s="12" t="b">
        <v>0</v>
      </c>
      <c r="Q211" s="12" t="b">
        <v>0</v>
      </c>
      <c r="R211" s="32" t="b">
        <v>0</v>
      </c>
      <c r="S211" s="12" t="b">
        <v>0</v>
      </c>
      <c r="T211" s="12" t="b">
        <v>0</v>
      </c>
      <c r="U211" s="12" t="b">
        <v>0</v>
      </c>
      <c r="V211" s="12" t="b">
        <v>0</v>
      </c>
      <c r="W211" s="2" t="b">
        <v>0</v>
      </c>
      <c r="X211" s="12" t="b">
        <v>0</v>
      </c>
    </row>
    <row r="212" spans="1:24">
      <c r="A212" s="2" t="s">
        <v>144</v>
      </c>
      <c r="B212" s="2" t="s">
        <v>145</v>
      </c>
      <c r="C212" s="2">
        <v>69.278499999999994</v>
      </c>
      <c r="D212" s="2">
        <v>0.9</v>
      </c>
      <c r="E212" s="2">
        <v>-3130.0444000000002</v>
      </c>
      <c r="F212" s="2">
        <v>3268.6012999999998</v>
      </c>
      <c r="G212" s="2" t="b">
        <v>0</v>
      </c>
      <c r="I212" s="12" t="s">
        <v>144</v>
      </c>
      <c r="J212" s="12" t="s">
        <v>145</v>
      </c>
      <c r="K212" s="12">
        <v>7.1369999999999996</v>
      </c>
      <c r="L212" s="12">
        <v>0.9</v>
      </c>
      <c r="M212" s="12">
        <v>-3045.0128</v>
      </c>
      <c r="N212" s="12">
        <v>3059.2867999999999</v>
      </c>
      <c r="O212" s="12" t="b">
        <v>0</v>
      </c>
      <c r="Q212" s="12" t="b">
        <v>0</v>
      </c>
      <c r="R212" s="32" t="b">
        <v>0</v>
      </c>
      <c r="S212" s="12" t="b">
        <v>0</v>
      </c>
      <c r="T212" s="12" t="b">
        <v>0</v>
      </c>
      <c r="U212" s="12" t="b">
        <v>0</v>
      </c>
      <c r="V212" s="12" t="b">
        <v>0</v>
      </c>
      <c r="W212" s="2" t="b">
        <v>0</v>
      </c>
      <c r="X212" s="12" t="b">
        <v>0</v>
      </c>
    </row>
    <row r="213" spans="1:24" ht="19">
      <c r="A213" s="13" t="s">
        <v>146</v>
      </c>
      <c r="I213" s="13" t="s">
        <v>160</v>
      </c>
    </row>
    <row r="214" spans="1:24">
      <c r="A214" s="27" t="s">
        <v>12</v>
      </c>
    </row>
  </sheetData>
  <sortState xmlns:xlrd2="http://schemas.microsoft.com/office/spreadsheetml/2017/richdata2" ref="A3:O214">
    <sortCondition sortBy="cellColor" ref="A3:A214" dxfId="334"/>
    <sortCondition sortBy="cellColor" ref="B3:B214" dxfId="333"/>
  </sortState>
  <conditionalFormatting sqref="H2:H212">
    <cfRule type="containsText" dxfId="70" priority="31" operator="containsText" text="TRUE">
      <formula>NOT(ISERROR(SEARCH("TRUE",H2)))</formula>
    </cfRule>
    <cfRule type="containsText" dxfId="69" priority="32" operator="containsText" text="GABA_Vip">
      <formula>NOT(ISERROR(SEARCH("GABA_Vip",H2)))</formula>
    </cfRule>
  </conditionalFormatting>
  <conditionalFormatting sqref="A3:O214">
    <cfRule type="containsText" dxfId="68" priority="17" operator="containsText" text="true">
      <formula>NOT(ISERROR(SEARCH("true",A3)))</formula>
    </cfRule>
    <cfRule type="containsText" dxfId="67" priority="18" operator="containsText" text="sST">
      <formula>NOT(ISERROR(SEARCH("sST",A3)))</formula>
    </cfRule>
  </conditionalFormatting>
  <conditionalFormatting sqref="Q3:Q212">
    <cfRule type="containsText" dxfId="66" priority="16" operator="containsText" text="Sst">
      <formula>NOT(ISERROR(SEARCH("Sst",Q3)))</formula>
    </cfRule>
  </conditionalFormatting>
  <conditionalFormatting sqref="Q3:Q212">
    <cfRule type="containsText" dxfId="65" priority="15" operator="containsText" text="true">
      <formula>NOT(ISERROR(SEARCH("true",Q3)))</formula>
    </cfRule>
  </conditionalFormatting>
  <conditionalFormatting sqref="R3:R212">
    <cfRule type="containsText" dxfId="64" priority="14" operator="containsText" text="Sst">
      <formula>NOT(ISERROR(SEARCH("Sst",R3)))</formula>
    </cfRule>
  </conditionalFormatting>
  <conditionalFormatting sqref="R3:R212">
    <cfRule type="containsText" dxfId="63" priority="13" operator="containsText" text="true">
      <formula>NOT(ISERROR(SEARCH("true",R3)))</formula>
    </cfRule>
  </conditionalFormatting>
  <conditionalFormatting sqref="S3:S212">
    <cfRule type="containsText" dxfId="62" priority="12" operator="containsText" text="sST">
      <formula>NOT(ISERROR(SEARCH("sST",S3)))</formula>
    </cfRule>
  </conditionalFormatting>
  <conditionalFormatting sqref="S3:S212">
    <cfRule type="containsText" dxfId="61" priority="11" operator="containsText" text="true">
      <formula>NOT(ISERROR(SEARCH("true",S3)))</formula>
    </cfRule>
  </conditionalFormatting>
  <conditionalFormatting sqref="T3:T212">
    <cfRule type="containsText" dxfId="60" priority="9" operator="containsText" text="TRUE">
      <formula>NOT(ISERROR(SEARCH("TRUE",T3)))</formula>
    </cfRule>
    <cfRule type="containsText" dxfId="59" priority="10" operator="containsText" text="Sst">
      <formula>NOT(ISERROR(SEARCH("Sst",T3)))</formula>
    </cfRule>
  </conditionalFormatting>
  <conditionalFormatting sqref="U3:U212">
    <cfRule type="containsText" dxfId="58" priority="7" operator="containsText" text="TRUE">
      <formula>NOT(ISERROR(SEARCH("TRUE",U3)))</formula>
    </cfRule>
    <cfRule type="containsText" dxfId="57" priority="8" operator="containsText" text="Sst">
      <formula>NOT(ISERROR(SEARCH("Sst",U3)))</formula>
    </cfRule>
  </conditionalFormatting>
  <conditionalFormatting sqref="V3:V212">
    <cfRule type="containsText" dxfId="56" priority="5" operator="containsText" text="TRUE">
      <formula>NOT(ISERROR(SEARCH("TRUE",V3)))</formula>
    </cfRule>
    <cfRule type="containsText" dxfId="55" priority="6" operator="containsText" text="Sst">
      <formula>NOT(ISERROR(SEARCH("Sst",V3)))</formula>
    </cfRule>
  </conditionalFormatting>
  <conditionalFormatting sqref="W3:W212">
    <cfRule type="containsText" dxfId="54" priority="3" operator="containsText" text="true">
      <formula>NOT(ISERROR(SEARCH("true",W3)))</formula>
    </cfRule>
    <cfRule type="containsText" dxfId="53" priority="4" operator="containsText" text="sST">
      <formula>NOT(ISERROR(SEARCH("sST",W3)))</formula>
    </cfRule>
  </conditionalFormatting>
  <conditionalFormatting sqref="X3:X212">
    <cfRule type="containsText" dxfId="52" priority="1" operator="containsText" text="true">
      <formula>NOT(ISERROR(SEARCH("true",X3)))</formula>
    </cfRule>
    <cfRule type="containsText" dxfId="51" priority="2" operator="containsText" text="sST">
      <formula>NOT(ISERROR(SEARCH("sST",X3)))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6486-A383-EB46-90E0-C6F837A8931E}">
  <dimension ref="A1:Z213"/>
  <sheetViews>
    <sheetView topLeftCell="N1" workbookViewId="0">
      <selection activeCell="Q3" sqref="Q3:Z212"/>
    </sheetView>
  </sheetViews>
  <sheetFormatPr baseColWidth="10" defaultRowHeight="16"/>
  <sheetData>
    <row r="1" spans="1:26" ht="29">
      <c r="A1" s="14"/>
      <c r="B1" s="14"/>
      <c r="C1" s="15" t="s">
        <v>0</v>
      </c>
      <c r="D1" s="15" t="s">
        <v>25</v>
      </c>
      <c r="E1" s="15"/>
      <c r="F1" s="15"/>
      <c r="G1" s="15"/>
      <c r="H1" s="16"/>
      <c r="I1" s="16"/>
      <c r="J1" s="16" t="s">
        <v>26</v>
      </c>
      <c r="K1" s="16"/>
      <c r="L1" s="16"/>
      <c r="M1" s="16"/>
      <c r="N1" s="16"/>
      <c r="O1" s="17"/>
    </row>
    <row r="2" spans="1:26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26">
      <c r="A3" s="12" t="s">
        <v>130</v>
      </c>
      <c r="B3" s="12" t="s">
        <v>131</v>
      </c>
      <c r="C3" s="12">
        <v>-10955.0879</v>
      </c>
      <c r="D3" s="12">
        <v>1E-3</v>
      </c>
      <c r="E3" s="12">
        <v>-12018.970799999999</v>
      </c>
      <c r="F3" s="12">
        <v>-9891.2050999999992</v>
      </c>
      <c r="G3" s="12" t="b">
        <v>1</v>
      </c>
      <c r="I3" s="12" t="s">
        <v>130</v>
      </c>
      <c r="J3" s="12" t="s">
        <v>131</v>
      </c>
      <c r="K3" s="12">
        <v>-14002.2156</v>
      </c>
      <c r="L3" s="12">
        <v>1E-3</v>
      </c>
      <c r="M3" s="12">
        <v>-15019.375099999999</v>
      </c>
      <c r="N3" s="12">
        <v>-12985.056200000001</v>
      </c>
      <c r="O3" s="12" t="b">
        <v>1</v>
      </c>
      <c r="Q3" s="12" t="b">
        <v>1</v>
      </c>
      <c r="R3" s="32" t="b">
        <v>1</v>
      </c>
      <c r="S3" s="12" t="b">
        <v>1</v>
      </c>
      <c r="T3" s="12" t="b">
        <v>1</v>
      </c>
      <c r="U3" s="12" t="b">
        <v>1</v>
      </c>
      <c r="V3" s="12" t="b">
        <v>1</v>
      </c>
      <c r="W3" s="2" t="b">
        <v>1</v>
      </c>
      <c r="X3" s="12" t="b">
        <v>1</v>
      </c>
      <c r="Y3" s="12" t="b">
        <v>1</v>
      </c>
      <c r="Z3" s="12" t="b">
        <v>1</v>
      </c>
    </row>
    <row r="4" spans="1:26">
      <c r="A4" s="12" t="s">
        <v>130</v>
      </c>
      <c r="B4" s="12" t="s">
        <v>132</v>
      </c>
      <c r="C4" s="12">
        <v>-11196.593000000001</v>
      </c>
      <c r="D4" s="12">
        <v>1E-3</v>
      </c>
      <c r="E4" s="12">
        <v>-13596.9575</v>
      </c>
      <c r="F4" s="12">
        <v>-8796.2286000000004</v>
      </c>
      <c r="G4" s="12" t="b">
        <v>1</v>
      </c>
      <c r="I4" s="12" t="s">
        <v>130</v>
      </c>
      <c r="J4" s="12" t="s">
        <v>132</v>
      </c>
      <c r="K4" s="12">
        <v>-14017.2857</v>
      </c>
      <c r="L4" s="12">
        <v>1E-3</v>
      </c>
      <c r="M4" s="12">
        <v>-16312.2315</v>
      </c>
      <c r="N4" s="12">
        <v>-11722.339900000001</v>
      </c>
      <c r="O4" s="12" t="b">
        <v>1</v>
      </c>
      <c r="Q4" s="12" t="b">
        <v>1</v>
      </c>
      <c r="R4" s="32" t="b">
        <v>1</v>
      </c>
      <c r="S4" s="12" t="b">
        <v>1</v>
      </c>
      <c r="T4" s="12" t="b">
        <v>1</v>
      </c>
      <c r="U4" s="12" t="b">
        <v>1</v>
      </c>
      <c r="V4" s="12" t="b">
        <v>1</v>
      </c>
      <c r="W4" s="2" t="b">
        <v>1</v>
      </c>
      <c r="X4" s="12" t="b">
        <v>1</v>
      </c>
      <c r="Y4" s="12" t="b">
        <v>1</v>
      </c>
      <c r="Z4" s="12" t="b">
        <v>1</v>
      </c>
    </row>
    <row r="5" spans="1:26">
      <c r="A5" s="12" t="s">
        <v>130</v>
      </c>
      <c r="B5" s="12" t="s">
        <v>133</v>
      </c>
      <c r="C5" s="12">
        <v>-11177.6026</v>
      </c>
      <c r="D5" s="12">
        <v>1E-3</v>
      </c>
      <c r="E5" s="12">
        <v>-12480.0219</v>
      </c>
      <c r="F5" s="12">
        <v>-9875.1833000000006</v>
      </c>
      <c r="G5" s="12" t="b">
        <v>1</v>
      </c>
      <c r="I5" s="12" t="s">
        <v>130</v>
      </c>
      <c r="J5" s="12" t="s">
        <v>133</v>
      </c>
      <c r="K5" s="12">
        <v>-14015.714400000001</v>
      </c>
      <c r="L5" s="12">
        <v>1E-3</v>
      </c>
      <c r="M5" s="12">
        <v>-15260.9344</v>
      </c>
      <c r="N5" s="12">
        <v>-12770.494500000001</v>
      </c>
      <c r="O5" s="12" t="b">
        <v>1</v>
      </c>
      <c r="Q5" s="12" t="b">
        <v>1</v>
      </c>
      <c r="R5" s="32" t="b">
        <v>1</v>
      </c>
      <c r="S5" s="12" t="b">
        <v>1</v>
      </c>
      <c r="T5" s="12" t="b">
        <v>1</v>
      </c>
      <c r="U5" s="12" t="b">
        <v>1</v>
      </c>
      <c r="V5" s="12" t="b">
        <v>1</v>
      </c>
      <c r="W5" s="2" t="b">
        <v>1</v>
      </c>
      <c r="X5" s="12" t="b">
        <v>1</v>
      </c>
      <c r="Y5" s="12" t="b">
        <v>1</v>
      </c>
      <c r="Z5" s="12" t="b">
        <v>1</v>
      </c>
    </row>
    <row r="6" spans="1:26">
      <c r="A6" s="12" t="s">
        <v>130</v>
      </c>
      <c r="B6" s="12" t="s">
        <v>134</v>
      </c>
      <c r="C6" s="12">
        <v>-11235.5674</v>
      </c>
      <c r="D6" s="12">
        <v>1E-3</v>
      </c>
      <c r="E6" s="12">
        <v>-12253.5512</v>
      </c>
      <c r="F6" s="12">
        <v>-10217.5836</v>
      </c>
      <c r="G6" s="12" t="b">
        <v>1</v>
      </c>
      <c r="I6" s="12" t="s">
        <v>130</v>
      </c>
      <c r="J6" s="12" t="s">
        <v>134</v>
      </c>
      <c r="K6" s="12">
        <v>-14026.1765</v>
      </c>
      <c r="L6" s="12">
        <v>1E-3</v>
      </c>
      <c r="M6" s="12">
        <v>-14999.452600000001</v>
      </c>
      <c r="N6" s="12">
        <v>-13052.900299999999</v>
      </c>
      <c r="O6" s="12" t="b">
        <v>1</v>
      </c>
      <c r="Q6" s="12" t="b">
        <v>1</v>
      </c>
      <c r="R6" s="32" t="b">
        <v>1</v>
      </c>
      <c r="S6" s="12" t="b">
        <v>1</v>
      </c>
      <c r="T6" s="12" t="b">
        <v>1</v>
      </c>
      <c r="U6" s="12" t="b">
        <v>1</v>
      </c>
      <c r="V6" s="12" t="b">
        <v>1</v>
      </c>
      <c r="W6" s="2" t="b">
        <v>1</v>
      </c>
      <c r="X6" s="12" t="b">
        <v>1</v>
      </c>
      <c r="Y6" s="12" t="b">
        <v>1</v>
      </c>
      <c r="Z6" s="12" t="b">
        <v>1</v>
      </c>
    </row>
    <row r="7" spans="1:26">
      <c r="A7" s="12" t="s">
        <v>130</v>
      </c>
      <c r="B7" s="12" t="s">
        <v>135</v>
      </c>
      <c r="C7" s="12">
        <v>-11188.009099999999</v>
      </c>
      <c r="D7" s="12">
        <v>1E-3</v>
      </c>
      <c r="E7" s="12">
        <v>-13906.9681</v>
      </c>
      <c r="F7" s="12">
        <v>-8469.0499999999993</v>
      </c>
      <c r="G7" s="12" t="b">
        <v>1</v>
      </c>
      <c r="I7" s="12" t="s">
        <v>130</v>
      </c>
      <c r="J7" s="12" t="s">
        <v>135</v>
      </c>
      <c r="K7" s="12">
        <v>-14009.855299999999</v>
      </c>
      <c r="L7" s="12">
        <v>1E-3</v>
      </c>
      <c r="M7" s="12">
        <v>-16609.403699999999</v>
      </c>
      <c r="N7" s="12">
        <v>-11410.3069</v>
      </c>
      <c r="O7" s="12" t="b">
        <v>1</v>
      </c>
      <c r="Q7" s="12" t="b">
        <v>1</v>
      </c>
      <c r="R7" s="32" t="b">
        <v>1</v>
      </c>
      <c r="S7" s="12" t="b">
        <v>1</v>
      </c>
      <c r="T7" s="12" t="b">
        <v>1</v>
      </c>
      <c r="U7" s="12" t="b">
        <v>1</v>
      </c>
      <c r="V7" s="12" t="b">
        <v>1</v>
      </c>
      <c r="W7" s="2" t="b">
        <v>1</v>
      </c>
      <c r="X7" s="12" t="b">
        <v>1</v>
      </c>
      <c r="Y7" s="12" t="b">
        <v>1</v>
      </c>
      <c r="Z7" s="12" t="b">
        <v>1</v>
      </c>
    </row>
    <row r="8" spans="1:26">
      <c r="A8" s="12" t="s">
        <v>130</v>
      </c>
      <c r="B8" s="12" t="s">
        <v>136</v>
      </c>
      <c r="C8" s="12">
        <v>-11175.599899999999</v>
      </c>
      <c r="D8" s="12">
        <v>1E-3</v>
      </c>
      <c r="E8" s="12">
        <v>-12261.7904</v>
      </c>
      <c r="F8" s="12">
        <v>-10089.4094</v>
      </c>
      <c r="G8" s="12" t="b">
        <v>1</v>
      </c>
      <c r="I8" s="12" t="s">
        <v>130</v>
      </c>
      <c r="J8" s="12" t="s">
        <v>136</v>
      </c>
      <c r="K8" s="12">
        <v>-14012.2405</v>
      </c>
      <c r="L8" s="12">
        <v>1E-3</v>
      </c>
      <c r="M8" s="12">
        <v>-15050.7279</v>
      </c>
      <c r="N8" s="12">
        <v>-12973.7531</v>
      </c>
      <c r="O8" s="12" t="b">
        <v>1</v>
      </c>
      <c r="Q8" s="12" t="b">
        <v>1</v>
      </c>
      <c r="R8" s="32" t="b">
        <v>1</v>
      </c>
      <c r="S8" s="12" t="b">
        <v>1</v>
      </c>
      <c r="T8" s="12" t="b">
        <v>1</v>
      </c>
      <c r="U8" s="12" t="b">
        <v>1</v>
      </c>
      <c r="V8" s="12" t="b">
        <v>1</v>
      </c>
      <c r="W8" s="2" t="b">
        <v>1</v>
      </c>
      <c r="X8" s="12" t="b">
        <v>1</v>
      </c>
      <c r="Y8" s="12" t="b">
        <v>1</v>
      </c>
      <c r="Z8" s="12" t="b">
        <v>1</v>
      </c>
    </row>
    <row r="9" spans="1:26">
      <c r="A9" s="12" t="s">
        <v>130</v>
      </c>
      <c r="B9" s="12" t="s">
        <v>137</v>
      </c>
      <c r="C9" s="12">
        <v>-11147.866900000001</v>
      </c>
      <c r="D9" s="12">
        <v>1E-3</v>
      </c>
      <c r="E9" s="12">
        <v>-12623.822</v>
      </c>
      <c r="F9" s="12">
        <v>-9671.9117999999999</v>
      </c>
      <c r="G9" s="12" t="b">
        <v>1</v>
      </c>
      <c r="I9" s="12" t="s">
        <v>130</v>
      </c>
      <c r="J9" s="12" t="s">
        <v>137</v>
      </c>
      <c r="K9" s="12">
        <v>-14000.8505</v>
      </c>
      <c r="L9" s="12">
        <v>1E-3</v>
      </c>
      <c r="M9" s="12">
        <v>-15411.985000000001</v>
      </c>
      <c r="N9" s="12">
        <v>-12589.7161</v>
      </c>
      <c r="O9" s="12" t="b">
        <v>1</v>
      </c>
      <c r="Q9" s="12" t="b">
        <v>1</v>
      </c>
      <c r="R9" s="32" t="b">
        <v>1</v>
      </c>
      <c r="S9" s="12" t="b">
        <v>1</v>
      </c>
      <c r="T9" s="12" t="b">
        <v>1</v>
      </c>
      <c r="U9" s="12" t="b">
        <v>1</v>
      </c>
      <c r="V9" s="12" t="b">
        <v>1</v>
      </c>
      <c r="W9" s="2" t="b">
        <v>1</v>
      </c>
      <c r="X9" s="12" t="b">
        <v>1</v>
      </c>
      <c r="Y9" s="12" t="b">
        <v>1</v>
      </c>
      <c r="Z9" s="12" t="b">
        <v>1</v>
      </c>
    </row>
    <row r="10" spans="1:26">
      <c r="A10" s="12" t="s">
        <v>130</v>
      </c>
      <c r="B10" s="12" t="s">
        <v>138</v>
      </c>
      <c r="C10" s="12">
        <v>-11159.319100000001</v>
      </c>
      <c r="D10" s="12">
        <v>1E-3</v>
      </c>
      <c r="E10" s="12">
        <v>-12320.562599999999</v>
      </c>
      <c r="F10" s="12">
        <v>-9998.0755000000008</v>
      </c>
      <c r="G10" s="12" t="b">
        <v>1</v>
      </c>
      <c r="I10" s="12" t="s">
        <v>130</v>
      </c>
      <c r="J10" s="12" t="s">
        <v>138</v>
      </c>
      <c r="K10" s="12">
        <v>-13953.8488</v>
      </c>
      <c r="L10" s="12">
        <v>1E-3</v>
      </c>
      <c r="M10" s="12">
        <v>-15064.093000000001</v>
      </c>
      <c r="N10" s="12">
        <v>-12843.604499999999</v>
      </c>
      <c r="O10" s="12" t="b">
        <v>1</v>
      </c>
      <c r="Q10" s="12" t="b">
        <v>1</v>
      </c>
      <c r="R10" s="32" t="b">
        <v>1</v>
      </c>
      <c r="S10" s="12" t="b">
        <v>1</v>
      </c>
      <c r="T10" s="12" t="b">
        <v>1</v>
      </c>
      <c r="U10" s="12" t="b">
        <v>1</v>
      </c>
      <c r="V10" s="12" t="b">
        <v>1</v>
      </c>
      <c r="W10" s="2" t="b">
        <v>1</v>
      </c>
      <c r="X10" s="12" t="b">
        <v>1</v>
      </c>
      <c r="Y10" s="12" t="b">
        <v>1</v>
      </c>
      <c r="Z10" s="12" t="b">
        <v>1</v>
      </c>
    </row>
    <row r="11" spans="1:26">
      <c r="A11" s="12" t="s">
        <v>130</v>
      </c>
      <c r="B11" s="12" t="s">
        <v>139</v>
      </c>
      <c r="C11" s="12">
        <v>-10992.563</v>
      </c>
      <c r="D11" s="12">
        <v>1E-3</v>
      </c>
      <c r="E11" s="12">
        <v>-12909.3531</v>
      </c>
      <c r="F11" s="12">
        <v>-9075.7728999999999</v>
      </c>
      <c r="G11" s="12" t="b">
        <v>1</v>
      </c>
      <c r="I11" s="12" t="s">
        <v>130</v>
      </c>
      <c r="J11" s="12" t="s">
        <v>139</v>
      </c>
      <c r="K11" s="12">
        <v>-14022.0672</v>
      </c>
      <c r="L11" s="12">
        <v>1E-3</v>
      </c>
      <c r="M11" s="12">
        <v>-15854.676100000001</v>
      </c>
      <c r="N11" s="12">
        <v>-12189.458199999999</v>
      </c>
      <c r="O11" s="12" t="b">
        <v>1</v>
      </c>
      <c r="Q11" s="12" t="b">
        <v>1</v>
      </c>
      <c r="R11" s="32" t="b">
        <v>1</v>
      </c>
      <c r="S11" s="12" t="b">
        <v>1</v>
      </c>
      <c r="T11" s="12" t="b">
        <v>1</v>
      </c>
      <c r="U11" s="12" t="b">
        <v>1</v>
      </c>
      <c r="V11" s="12" t="b">
        <v>1</v>
      </c>
      <c r="W11" s="2" t="b">
        <v>1</v>
      </c>
      <c r="X11" s="12" t="b">
        <v>1</v>
      </c>
      <c r="Y11" s="12" t="b">
        <v>1</v>
      </c>
      <c r="Z11" s="12" t="b">
        <v>1</v>
      </c>
    </row>
    <row r="12" spans="1:26">
      <c r="A12" s="12" t="s">
        <v>130</v>
      </c>
      <c r="B12" s="12" t="s">
        <v>140</v>
      </c>
      <c r="C12" s="12">
        <v>-11289.693499999999</v>
      </c>
      <c r="D12" s="12">
        <v>1E-3</v>
      </c>
      <c r="E12" s="12">
        <v>-13047.954100000001</v>
      </c>
      <c r="F12" s="12">
        <v>-9531.4330000000009</v>
      </c>
      <c r="G12" s="12" t="b">
        <v>1</v>
      </c>
      <c r="I12" s="12" t="s">
        <v>130</v>
      </c>
      <c r="J12" s="12" t="s">
        <v>140</v>
      </c>
      <c r="K12" s="12">
        <v>-14027.4318</v>
      </c>
      <c r="L12" s="12">
        <v>1E-3</v>
      </c>
      <c r="M12" s="12">
        <v>-15708.473400000001</v>
      </c>
      <c r="N12" s="12">
        <v>-12346.3902</v>
      </c>
      <c r="O12" s="12" t="b">
        <v>1</v>
      </c>
      <c r="Q12" s="12" t="b">
        <v>1</v>
      </c>
      <c r="R12" s="32" t="b">
        <v>1</v>
      </c>
      <c r="S12" s="12" t="b">
        <v>1</v>
      </c>
      <c r="T12" s="12" t="b">
        <v>1</v>
      </c>
      <c r="U12" s="12" t="b">
        <v>1</v>
      </c>
      <c r="V12" s="12" t="b">
        <v>1</v>
      </c>
      <c r="W12" s="2" t="b">
        <v>1</v>
      </c>
      <c r="X12" s="12" t="b">
        <v>1</v>
      </c>
      <c r="Y12" s="12" t="b">
        <v>1</v>
      </c>
      <c r="Z12" s="12" t="b">
        <v>1</v>
      </c>
    </row>
    <row r="13" spans="1:26">
      <c r="A13" s="12" t="s">
        <v>130</v>
      </c>
      <c r="B13" s="12" t="s">
        <v>141</v>
      </c>
      <c r="C13" s="12">
        <v>-11207.188700000001</v>
      </c>
      <c r="D13" s="12">
        <v>1E-3</v>
      </c>
      <c r="E13" s="12">
        <v>-14100.513999999999</v>
      </c>
      <c r="F13" s="12">
        <v>-8313.8634000000002</v>
      </c>
      <c r="G13" s="12" t="b">
        <v>1</v>
      </c>
      <c r="I13" s="12" t="s">
        <v>130</v>
      </c>
      <c r="J13" s="12" t="s">
        <v>141</v>
      </c>
      <c r="K13" s="12">
        <v>-14033.375599999999</v>
      </c>
      <c r="L13" s="12">
        <v>1E-3</v>
      </c>
      <c r="M13" s="12">
        <v>-16799.632399999999</v>
      </c>
      <c r="N13" s="12">
        <v>-11267.118700000001</v>
      </c>
      <c r="O13" s="12" t="b">
        <v>1</v>
      </c>
      <c r="Q13" s="12" t="b">
        <v>1</v>
      </c>
      <c r="R13" s="32" t="b">
        <v>1</v>
      </c>
      <c r="S13" s="12" t="b">
        <v>1</v>
      </c>
      <c r="T13" s="12" t="b">
        <v>1</v>
      </c>
      <c r="U13" s="12" t="b">
        <v>1</v>
      </c>
      <c r="V13" s="12" t="b">
        <v>1</v>
      </c>
      <c r="W13" s="2" t="b">
        <v>1</v>
      </c>
      <c r="X13" s="12" t="b">
        <v>1</v>
      </c>
      <c r="Y13" s="12" t="b">
        <v>1</v>
      </c>
      <c r="Z13" s="12" t="b">
        <v>1</v>
      </c>
    </row>
    <row r="14" spans="1:26">
      <c r="A14" s="12" t="s">
        <v>130</v>
      </c>
      <c r="B14" s="12" t="s">
        <v>142</v>
      </c>
      <c r="C14" s="12">
        <v>-11290.909900000001</v>
      </c>
      <c r="D14" s="12">
        <v>1E-3</v>
      </c>
      <c r="E14" s="12">
        <v>-13641.338599999999</v>
      </c>
      <c r="F14" s="12">
        <v>-8940.4812000000002</v>
      </c>
      <c r="G14" s="12" t="b">
        <v>1</v>
      </c>
      <c r="I14" s="12" t="s">
        <v>130</v>
      </c>
      <c r="J14" s="12" t="s">
        <v>142</v>
      </c>
      <c r="K14" s="12">
        <v>-14034.445100000001</v>
      </c>
      <c r="L14" s="12">
        <v>1E-3</v>
      </c>
      <c r="M14" s="12">
        <v>-16281.6482</v>
      </c>
      <c r="N14" s="12">
        <v>-11787.242099999999</v>
      </c>
      <c r="O14" s="12" t="b">
        <v>1</v>
      </c>
      <c r="Q14" s="12" t="b">
        <v>1</v>
      </c>
      <c r="R14" s="32" t="b">
        <v>1</v>
      </c>
      <c r="S14" s="12" t="b">
        <v>1</v>
      </c>
      <c r="T14" s="12" t="b">
        <v>1</v>
      </c>
      <c r="U14" s="12" t="b">
        <v>1</v>
      </c>
      <c r="V14" s="12" t="b">
        <v>1</v>
      </c>
      <c r="W14" s="2" t="b">
        <v>1</v>
      </c>
      <c r="X14" s="12" t="b">
        <v>1</v>
      </c>
      <c r="Y14" s="12" t="b">
        <v>1</v>
      </c>
      <c r="Z14" s="12" t="b">
        <v>1</v>
      </c>
    </row>
    <row r="15" spans="1:26">
      <c r="A15" s="12" t="s">
        <v>130</v>
      </c>
      <c r="B15" s="12" t="s">
        <v>143</v>
      </c>
      <c r="C15" s="12">
        <v>-11233.295599999999</v>
      </c>
      <c r="D15" s="12">
        <v>1E-3</v>
      </c>
      <c r="E15" s="12">
        <v>-13583.7243</v>
      </c>
      <c r="F15" s="12">
        <v>-8882.8669000000009</v>
      </c>
      <c r="G15" s="12" t="b">
        <v>1</v>
      </c>
      <c r="I15" s="12" t="s">
        <v>130</v>
      </c>
      <c r="J15" s="12" t="s">
        <v>143</v>
      </c>
      <c r="K15" s="12">
        <v>-14027.1504</v>
      </c>
      <c r="L15" s="12">
        <v>1E-3</v>
      </c>
      <c r="M15" s="12">
        <v>-16274.3534</v>
      </c>
      <c r="N15" s="12">
        <v>-11779.9473</v>
      </c>
      <c r="O15" s="12" t="b">
        <v>1</v>
      </c>
      <c r="Q15" s="12" t="b">
        <v>1</v>
      </c>
      <c r="R15" s="32" t="b">
        <v>1</v>
      </c>
      <c r="S15" s="12" t="b">
        <v>1</v>
      </c>
      <c r="T15" s="12" t="b">
        <v>1</v>
      </c>
      <c r="U15" s="12" t="b">
        <v>1</v>
      </c>
      <c r="V15" s="12" t="b">
        <v>1</v>
      </c>
      <c r="W15" s="2" t="b">
        <v>1</v>
      </c>
      <c r="X15" s="12" t="b">
        <v>1</v>
      </c>
      <c r="Y15" s="12" t="b">
        <v>1</v>
      </c>
      <c r="Z15" s="12" t="b">
        <v>1</v>
      </c>
    </row>
    <row r="16" spans="1:26">
      <c r="A16" s="12" t="s">
        <v>130</v>
      </c>
      <c r="B16" s="12" t="s">
        <v>144</v>
      </c>
      <c r="C16" s="12">
        <v>-11269.0726</v>
      </c>
      <c r="D16" s="12">
        <v>1E-3</v>
      </c>
      <c r="E16" s="12">
        <v>-13120.250899999999</v>
      </c>
      <c r="F16" s="12">
        <v>-9417.8943999999992</v>
      </c>
      <c r="G16" s="12" t="b">
        <v>1</v>
      </c>
      <c r="I16" s="12" t="s">
        <v>130</v>
      </c>
      <c r="J16" s="12" t="s">
        <v>144</v>
      </c>
      <c r="K16" s="12">
        <v>-14030.898999999999</v>
      </c>
      <c r="L16" s="12">
        <v>1E-3</v>
      </c>
      <c r="M16" s="12">
        <v>-15800.777599999999</v>
      </c>
      <c r="N16" s="12">
        <v>-12261.020399999999</v>
      </c>
      <c r="O16" s="12" t="b">
        <v>1</v>
      </c>
      <c r="Q16" s="12" t="b">
        <v>1</v>
      </c>
      <c r="R16" s="32" t="b">
        <v>1</v>
      </c>
      <c r="S16" s="12" t="b">
        <v>1</v>
      </c>
      <c r="T16" s="12" t="b">
        <v>1</v>
      </c>
      <c r="U16" s="12" t="b">
        <v>1</v>
      </c>
      <c r="V16" s="12" t="b">
        <v>1</v>
      </c>
      <c r="W16" s="2" t="b">
        <v>1</v>
      </c>
      <c r="X16" s="12" t="b">
        <v>1</v>
      </c>
      <c r="Y16" s="12" t="b">
        <v>1</v>
      </c>
      <c r="Z16" s="12" t="b">
        <v>1</v>
      </c>
    </row>
    <row r="17" spans="1:26">
      <c r="A17" s="12" t="s">
        <v>130</v>
      </c>
      <c r="B17" s="12" t="s">
        <v>145</v>
      </c>
      <c r="C17" s="12">
        <v>-11177.6315</v>
      </c>
      <c r="D17" s="12">
        <v>1E-3</v>
      </c>
      <c r="E17" s="12">
        <v>-13979.3122</v>
      </c>
      <c r="F17" s="12">
        <v>-8375.9506999999994</v>
      </c>
      <c r="G17" s="12" t="b">
        <v>1</v>
      </c>
      <c r="I17" s="12" t="s">
        <v>130</v>
      </c>
      <c r="J17" s="12" t="s">
        <v>145</v>
      </c>
      <c r="K17" s="12">
        <v>-14023.762000000001</v>
      </c>
      <c r="L17" s="12">
        <v>1E-3</v>
      </c>
      <c r="M17" s="12">
        <v>-16702.399099999999</v>
      </c>
      <c r="N17" s="12">
        <v>-11345.124900000001</v>
      </c>
      <c r="O17" s="12" t="b">
        <v>1</v>
      </c>
      <c r="Q17" s="12" t="b">
        <v>1</v>
      </c>
      <c r="R17" s="32" t="b">
        <v>1</v>
      </c>
      <c r="S17" s="12" t="b">
        <v>1</v>
      </c>
      <c r="T17" s="12" t="b">
        <v>1</v>
      </c>
      <c r="U17" s="12" t="b">
        <v>1</v>
      </c>
      <c r="V17" s="12" t="b">
        <v>1</v>
      </c>
      <c r="W17" s="2" t="b">
        <v>1</v>
      </c>
      <c r="X17" s="12" t="b">
        <v>1</v>
      </c>
      <c r="Y17" s="12" t="b">
        <v>1</v>
      </c>
      <c r="Z17" s="12" t="b">
        <v>1</v>
      </c>
    </row>
    <row r="18" spans="1:26">
      <c r="A18" s="12" t="s">
        <v>125</v>
      </c>
      <c r="B18" s="12" t="s">
        <v>130</v>
      </c>
      <c r="C18" s="12">
        <v>9959.3464000000004</v>
      </c>
      <c r="D18" s="12">
        <v>1E-3</v>
      </c>
      <c r="E18" s="12">
        <v>6567.7642999999998</v>
      </c>
      <c r="F18" s="12">
        <v>13350.9285</v>
      </c>
      <c r="G18" s="12" t="b">
        <v>1</v>
      </c>
      <c r="I18" s="12" t="s">
        <v>125</v>
      </c>
      <c r="J18" s="12" t="s">
        <v>130</v>
      </c>
      <c r="K18" s="12">
        <v>13941.368399999999</v>
      </c>
      <c r="L18" s="12">
        <v>1E-3</v>
      </c>
      <c r="M18" s="12">
        <v>10698.7371</v>
      </c>
      <c r="N18" s="12">
        <v>17183.999800000001</v>
      </c>
      <c r="O18" s="12" t="b">
        <v>1</v>
      </c>
      <c r="Q18" s="12" t="b">
        <v>1</v>
      </c>
      <c r="R18" s="32" t="b">
        <v>1</v>
      </c>
      <c r="S18" s="12" t="b">
        <v>1</v>
      </c>
      <c r="T18" s="12" t="b">
        <v>1</v>
      </c>
      <c r="U18" s="12" t="b">
        <v>1</v>
      </c>
      <c r="V18" s="12" t="b">
        <v>1</v>
      </c>
      <c r="W18" s="2" t="b">
        <v>1</v>
      </c>
      <c r="X18" s="12" t="b">
        <v>1</v>
      </c>
      <c r="Y18" s="12" t="b">
        <v>1</v>
      </c>
      <c r="Z18" s="12" t="b">
        <v>1</v>
      </c>
    </row>
    <row r="19" spans="1:26">
      <c r="A19" s="12" t="s">
        <v>126</v>
      </c>
      <c r="B19" s="12" t="s">
        <v>130</v>
      </c>
      <c r="C19" s="12">
        <v>9152.1803</v>
      </c>
      <c r="D19" s="12">
        <v>1E-3</v>
      </c>
      <c r="E19" s="12">
        <v>7667.8525</v>
      </c>
      <c r="F19" s="12">
        <v>10636.5082</v>
      </c>
      <c r="G19" s="12" t="b">
        <v>1</v>
      </c>
      <c r="I19" s="12" t="s">
        <v>126</v>
      </c>
      <c r="J19" s="12" t="s">
        <v>130</v>
      </c>
      <c r="K19" s="12">
        <v>13947.343199999999</v>
      </c>
      <c r="L19" s="12">
        <v>1E-3</v>
      </c>
      <c r="M19" s="12">
        <v>12528.203799999999</v>
      </c>
      <c r="N19" s="12">
        <v>15366.4827</v>
      </c>
      <c r="O19" s="12" t="b">
        <v>1</v>
      </c>
      <c r="Q19" s="12" t="b">
        <v>1</v>
      </c>
      <c r="R19" s="32" t="b">
        <v>1</v>
      </c>
      <c r="S19" s="12" t="b">
        <v>1</v>
      </c>
      <c r="T19" s="12" t="b">
        <v>1</v>
      </c>
      <c r="U19" s="12" t="b">
        <v>1</v>
      </c>
      <c r="V19" s="12" t="b">
        <v>1</v>
      </c>
      <c r="W19" s="2" t="b">
        <v>1</v>
      </c>
      <c r="X19" s="12" t="b">
        <v>1</v>
      </c>
      <c r="Y19" s="12" t="b">
        <v>1</v>
      </c>
      <c r="Z19" s="12" t="b">
        <v>1</v>
      </c>
    </row>
    <row r="20" spans="1:26">
      <c r="A20" s="12" t="s">
        <v>127</v>
      </c>
      <c r="B20" s="12" t="s">
        <v>130</v>
      </c>
      <c r="C20" s="12">
        <v>10889.222</v>
      </c>
      <c r="D20" s="12">
        <v>1E-3</v>
      </c>
      <c r="E20" s="12">
        <v>9919.098</v>
      </c>
      <c r="F20" s="12">
        <v>11859.346</v>
      </c>
      <c r="G20" s="12" t="b">
        <v>1</v>
      </c>
      <c r="I20" s="12" t="s">
        <v>127</v>
      </c>
      <c r="J20" s="12" t="s">
        <v>130</v>
      </c>
      <c r="K20" s="12">
        <v>13968.934800000001</v>
      </c>
      <c r="L20" s="12">
        <v>1E-3</v>
      </c>
      <c r="M20" s="12">
        <v>13041.416499999999</v>
      </c>
      <c r="N20" s="12">
        <v>14896.453100000001</v>
      </c>
      <c r="O20" s="12" t="b">
        <v>1</v>
      </c>
      <c r="Q20" s="12" t="b">
        <v>1</v>
      </c>
      <c r="R20" s="32" t="b">
        <v>1</v>
      </c>
      <c r="S20" s="12" t="b">
        <v>1</v>
      </c>
      <c r="T20" s="12" t="b">
        <v>1</v>
      </c>
      <c r="U20" s="12" t="b">
        <v>1</v>
      </c>
      <c r="V20" s="12" t="b">
        <v>1</v>
      </c>
      <c r="W20" s="2" t="b">
        <v>1</v>
      </c>
      <c r="X20" s="12" t="b">
        <v>1</v>
      </c>
      <c r="Y20" s="12" t="b">
        <v>1</v>
      </c>
      <c r="Z20" s="12" t="b">
        <v>1</v>
      </c>
    </row>
    <row r="21" spans="1:26">
      <c r="A21" s="12" t="s">
        <v>128</v>
      </c>
      <c r="B21" s="12" t="s">
        <v>130</v>
      </c>
      <c r="C21" s="12">
        <v>3918.0848999999998</v>
      </c>
      <c r="D21" s="12">
        <v>1E-3</v>
      </c>
      <c r="E21" s="12">
        <v>922.49770000000001</v>
      </c>
      <c r="F21" s="12">
        <v>6913.6719999999996</v>
      </c>
      <c r="G21" s="12" t="b">
        <v>1</v>
      </c>
      <c r="I21" s="12" t="s">
        <v>128</v>
      </c>
      <c r="J21" s="12" t="s">
        <v>130</v>
      </c>
      <c r="K21" s="12">
        <v>13825.549499999999</v>
      </c>
      <c r="L21" s="12">
        <v>1E-3</v>
      </c>
      <c r="M21" s="12">
        <v>10961.5219</v>
      </c>
      <c r="N21" s="12">
        <v>16689.577099999999</v>
      </c>
      <c r="O21" s="12" t="b">
        <v>1</v>
      </c>
      <c r="Q21" s="12" t="b">
        <v>1</v>
      </c>
      <c r="R21" s="32" t="b">
        <v>1</v>
      </c>
      <c r="S21" s="12" t="b">
        <v>1</v>
      </c>
      <c r="T21" s="12" t="b">
        <v>1</v>
      </c>
      <c r="U21" s="12" t="b">
        <v>1</v>
      </c>
      <c r="V21" s="12" t="b">
        <v>1</v>
      </c>
      <c r="W21" s="2" t="b">
        <v>1</v>
      </c>
      <c r="X21" s="12" t="b">
        <v>1</v>
      </c>
      <c r="Y21" s="12" t="b">
        <v>1</v>
      </c>
      <c r="Z21" s="12" t="b">
        <v>1</v>
      </c>
    </row>
    <row r="22" spans="1:26">
      <c r="A22" s="12" t="s">
        <v>129</v>
      </c>
      <c r="B22" s="12" t="s">
        <v>130</v>
      </c>
      <c r="C22" s="12">
        <v>10805.3541</v>
      </c>
      <c r="D22" s="12">
        <v>1E-3</v>
      </c>
      <c r="E22" s="12">
        <v>7238.7542000000003</v>
      </c>
      <c r="F22" s="12">
        <v>14371.9539</v>
      </c>
      <c r="G22" s="12" t="b">
        <v>1</v>
      </c>
      <c r="I22" s="12" t="s">
        <v>129</v>
      </c>
      <c r="J22" s="12" t="s">
        <v>130</v>
      </c>
      <c r="K22" s="12">
        <v>14020.0299</v>
      </c>
      <c r="L22" s="12">
        <v>1E-3</v>
      </c>
      <c r="M22" s="12">
        <v>10610.067300000001</v>
      </c>
      <c r="N22" s="12">
        <v>17429.992600000001</v>
      </c>
      <c r="O22" s="12" t="b">
        <v>1</v>
      </c>
      <c r="Q22" s="12" t="b">
        <v>1</v>
      </c>
      <c r="R22" s="32" t="b">
        <v>1</v>
      </c>
      <c r="S22" s="12" t="b">
        <v>1</v>
      </c>
      <c r="T22" s="12" t="b">
        <v>1</v>
      </c>
      <c r="U22" s="12" t="b">
        <v>1</v>
      </c>
      <c r="V22" s="12" t="b">
        <v>1</v>
      </c>
      <c r="W22" s="2" t="b">
        <v>1</v>
      </c>
      <c r="X22" s="12" t="b">
        <v>1</v>
      </c>
      <c r="Y22" s="12" t="b">
        <v>1</v>
      </c>
      <c r="Z22" s="12" t="b">
        <v>1</v>
      </c>
    </row>
    <row r="23" spans="1:26">
      <c r="A23" s="12" t="s">
        <v>125</v>
      </c>
      <c r="B23" s="12" t="s">
        <v>126</v>
      </c>
      <c r="C23" s="12">
        <v>807.16610000000003</v>
      </c>
      <c r="D23" s="12">
        <v>0.9</v>
      </c>
      <c r="E23" s="12">
        <v>-2745.4225999999999</v>
      </c>
      <c r="F23" s="12">
        <v>4359.7547000000004</v>
      </c>
      <c r="G23" s="12" t="b">
        <v>0</v>
      </c>
      <c r="I23" s="12" t="s">
        <v>125</v>
      </c>
      <c r="J23" s="12" t="s">
        <v>126</v>
      </c>
      <c r="K23" s="12">
        <v>-5.9748000000000001</v>
      </c>
      <c r="L23" s="12">
        <v>0.9</v>
      </c>
      <c r="M23" s="12">
        <v>-3402.5416</v>
      </c>
      <c r="N23" s="12">
        <v>3390.5920000000001</v>
      </c>
      <c r="O23" s="12" t="b">
        <v>0</v>
      </c>
      <c r="Q23" s="12" t="b">
        <v>0</v>
      </c>
      <c r="R23" s="32" t="b">
        <v>0</v>
      </c>
      <c r="S23" s="12" t="b">
        <v>0</v>
      </c>
      <c r="T23" s="12" t="b">
        <v>0</v>
      </c>
      <c r="U23" s="12" t="b">
        <v>0</v>
      </c>
      <c r="V23" s="12" t="b">
        <v>0</v>
      </c>
      <c r="W23" s="2" t="b">
        <v>0</v>
      </c>
      <c r="X23" s="12" t="b">
        <v>0</v>
      </c>
      <c r="Y23" s="12" t="b">
        <v>0</v>
      </c>
      <c r="Z23" s="12" t="b">
        <v>0</v>
      </c>
    </row>
    <row r="24" spans="1:26">
      <c r="A24" s="12" t="s">
        <v>125</v>
      </c>
      <c r="B24" s="12" t="s">
        <v>127</v>
      </c>
      <c r="C24" s="12">
        <v>-929.87559999999996</v>
      </c>
      <c r="D24" s="12">
        <v>0.9</v>
      </c>
      <c r="E24" s="12">
        <v>-4300.1571000000004</v>
      </c>
      <c r="F24" s="12">
        <v>2440.4059000000002</v>
      </c>
      <c r="G24" s="12" t="b">
        <v>0</v>
      </c>
      <c r="I24" s="12" t="s">
        <v>125</v>
      </c>
      <c r="J24" s="12" t="s">
        <v>127</v>
      </c>
      <c r="K24" s="12">
        <v>-27.566299999999998</v>
      </c>
      <c r="L24" s="12">
        <v>0.9</v>
      </c>
      <c r="M24" s="12">
        <v>-3249.8325</v>
      </c>
      <c r="N24" s="12">
        <v>3194.6999000000001</v>
      </c>
      <c r="O24" s="12" t="b">
        <v>0</v>
      </c>
      <c r="Q24" s="12" t="b">
        <v>0</v>
      </c>
      <c r="R24" s="32" t="b">
        <v>0</v>
      </c>
      <c r="S24" s="12" t="b">
        <v>0</v>
      </c>
      <c r="T24" s="12" t="b">
        <v>0</v>
      </c>
      <c r="U24" s="12" t="b">
        <v>0</v>
      </c>
      <c r="V24" s="12" t="b">
        <v>0</v>
      </c>
      <c r="W24" s="2" t="b">
        <v>0</v>
      </c>
      <c r="X24" s="12" t="b">
        <v>0</v>
      </c>
      <c r="Y24" s="12" t="b">
        <v>0</v>
      </c>
      <c r="Z24" s="12" t="b">
        <v>0</v>
      </c>
    </row>
    <row r="25" spans="1:26">
      <c r="A25" s="12" t="s">
        <v>125</v>
      </c>
      <c r="B25" s="12" t="s">
        <v>128</v>
      </c>
      <c r="C25" s="12">
        <v>6041.2614999999996</v>
      </c>
      <c r="D25" s="12">
        <v>1E-3</v>
      </c>
      <c r="E25" s="12">
        <v>1637.7175999999999</v>
      </c>
      <c r="F25" s="12">
        <v>10444.8055</v>
      </c>
      <c r="G25" s="12" t="b">
        <v>1</v>
      </c>
      <c r="I25" s="12" t="s">
        <v>125</v>
      </c>
      <c r="J25" s="12" t="s">
        <v>128</v>
      </c>
      <c r="K25" s="12">
        <v>115.8189</v>
      </c>
      <c r="L25" s="12">
        <v>0.9</v>
      </c>
      <c r="M25" s="12">
        <v>-4094.3310999999999</v>
      </c>
      <c r="N25" s="12">
        <v>4325.9690000000001</v>
      </c>
      <c r="O25" s="12" t="b">
        <v>0</v>
      </c>
      <c r="Q25" s="12" t="b">
        <v>1</v>
      </c>
      <c r="R25" s="32" t="b">
        <v>0</v>
      </c>
      <c r="S25" s="12" t="b">
        <v>1</v>
      </c>
      <c r="T25" s="12" t="b">
        <v>0</v>
      </c>
      <c r="U25" s="12" t="b">
        <v>1</v>
      </c>
      <c r="V25" s="12" t="b">
        <v>0</v>
      </c>
      <c r="W25" s="2" t="b">
        <v>1</v>
      </c>
      <c r="X25" s="12" t="b">
        <v>0</v>
      </c>
      <c r="Y25" s="12" t="b">
        <v>1</v>
      </c>
      <c r="Z25" s="12" t="b">
        <v>0</v>
      </c>
    </row>
    <row r="26" spans="1:26">
      <c r="A26" s="12" t="s">
        <v>125</v>
      </c>
      <c r="B26" s="12" t="s">
        <v>129</v>
      </c>
      <c r="C26" s="12">
        <v>-846.0077</v>
      </c>
      <c r="D26" s="12">
        <v>0.9</v>
      </c>
      <c r="E26" s="12">
        <v>-5656.2353999999996</v>
      </c>
      <c r="F26" s="12">
        <v>3964.2201</v>
      </c>
      <c r="G26" s="12" t="b">
        <v>0</v>
      </c>
      <c r="I26" s="12" t="s">
        <v>125</v>
      </c>
      <c r="J26" s="12" t="s">
        <v>129</v>
      </c>
      <c r="K26" s="12">
        <v>-78.661500000000004</v>
      </c>
      <c r="L26" s="12">
        <v>0.9</v>
      </c>
      <c r="M26" s="12">
        <v>-4677.6346999999996</v>
      </c>
      <c r="N26" s="12">
        <v>4520.3117000000002</v>
      </c>
      <c r="O26" s="12" t="b">
        <v>0</v>
      </c>
      <c r="Q26" s="12" t="b">
        <v>0</v>
      </c>
      <c r="R26" s="32" t="b">
        <v>0</v>
      </c>
      <c r="S26" s="12" t="b">
        <v>0</v>
      </c>
      <c r="T26" s="12" t="b">
        <v>0</v>
      </c>
      <c r="U26" s="12" t="b">
        <v>0</v>
      </c>
      <c r="V26" s="12" t="b">
        <v>0</v>
      </c>
      <c r="W26" s="2" t="b">
        <v>0</v>
      </c>
      <c r="X26" s="12" t="b">
        <v>0</v>
      </c>
      <c r="Y26" s="12" t="b">
        <v>0</v>
      </c>
      <c r="Z26" s="12" t="b">
        <v>0</v>
      </c>
    </row>
    <row r="27" spans="1:26">
      <c r="A27" s="12" t="s">
        <v>125</v>
      </c>
      <c r="B27" s="12" t="s">
        <v>131</v>
      </c>
      <c r="C27" s="12">
        <v>-995.74149999999997</v>
      </c>
      <c r="D27" s="12">
        <v>0.9</v>
      </c>
      <c r="E27" s="12">
        <v>-4394.1976000000004</v>
      </c>
      <c r="F27" s="12">
        <v>2402.7145</v>
      </c>
      <c r="G27" s="12" t="b">
        <v>0</v>
      </c>
      <c r="I27" s="12" t="s">
        <v>125</v>
      </c>
      <c r="J27" s="12" t="s">
        <v>131</v>
      </c>
      <c r="K27" s="12">
        <v>-60.847200000000001</v>
      </c>
      <c r="L27" s="12">
        <v>0.9</v>
      </c>
      <c r="M27" s="12">
        <v>-3310.0506</v>
      </c>
      <c r="N27" s="12">
        <v>3188.3562000000002</v>
      </c>
      <c r="O27" s="12" t="b">
        <v>0</v>
      </c>
      <c r="Q27" s="12" t="b">
        <v>0</v>
      </c>
      <c r="R27" s="32" t="b">
        <v>0</v>
      </c>
      <c r="S27" s="12" t="b">
        <v>0</v>
      </c>
      <c r="T27" s="12" t="b">
        <v>0</v>
      </c>
      <c r="U27" s="12" t="b">
        <v>0</v>
      </c>
      <c r="V27" s="12" t="b">
        <v>0</v>
      </c>
      <c r="W27" s="2" t="b">
        <v>0</v>
      </c>
      <c r="X27" s="12" t="b">
        <v>0</v>
      </c>
      <c r="Y27" s="12" t="b">
        <v>0</v>
      </c>
      <c r="Z27" s="12" t="b">
        <v>0</v>
      </c>
    </row>
    <row r="28" spans="1:26">
      <c r="A28" s="12" t="s">
        <v>125</v>
      </c>
      <c r="B28" s="12" t="s">
        <v>132</v>
      </c>
      <c r="C28" s="12">
        <v>-1237.2465999999999</v>
      </c>
      <c r="D28" s="12">
        <v>0.9</v>
      </c>
      <c r="E28" s="12">
        <v>-5259.6099000000004</v>
      </c>
      <c r="F28" s="12">
        <v>2785.1167</v>
      </c>
      <c r="G28" s="12" t="b">
        <v>0</v>
      </c>
      <c r="I28" s="12" t="s">
        <v>125</v>
      </c>
      <c r="J28" s="12" t="s">
        <v>132</v>
      </c>
      <c r="K28" s="12">
        <v>-75.917199999999994</v>
      </c>
      <c r="L28" s="12">
        <v>0.9</v>
      </c>
      <c r="M28" s="12">
        <v>-3921.6271999999999</v>
      </c>
      <c r="N28" s="12">
        <v>3769.7928000000002</v>
      </c>
      <c r="O28" s="12" t="b">
        <v>0</v>
      </c>
      <c r="Q28" s="12" t="b">
        <v>0</v>
      </c>
      <c r="R28" s="32" t="b">
        <v>0</v>
      </c>
      <c r="S28" s="12" t="b">
        <v>0</v>
      </c>
      <c r="T28" s="12" t="b">
        <v>0</v>
      </c>
      <c r="U28" s="12" t="b">
        <v>0</v>
      </c>
      <c r="V28" s="12" t="b">
        <v>0</v>
      </c>
      <c r="W28" s="2" t="b">
        <v>0</v>
      </c>
      <c r="X28" s="12" t="b">
        <v>0</v>
      </c>
      <c r="Y28" s="12" t="b">
        <v>0</v>
      </c>
      <c r="Z28" s="12" t="b">
        <v>0</v>
      </c>
    </row>
    <row r="29" spans="1:26">
      <c r="A29" s="12" t="s">
        <v>125</v>
      </c>
      <c r="B29" s="12" t="s">
        <v>133</v>
      </c>
      <c r="C29" s="12">
        <v>-1218.2562</v>
      </c>
      <c r="D29" s="12">
        <v>0.9</v>
      </c>
      <c r="E29" s="12">
        <v>-4698.7665999999999</v>
      </c>
      <c r="F29" s="12">
        <v>2262.2541999999999</v>
      </c>
      <c r="G29" s="12" t="b">
        <v>0</v>
      </c>
      <c r="I29" s="12" t="s">
        <v>125</v>
      </c>
      <c r="J29" s="12" t="s">
        <v>133</v>
      </c>
      <c r="K29" s="12">
        <v>-74.346000000000004</v>
      </c>
      <c r="L29" s="12">
        <v>0.9</v>
      </c>
      <c r="M29" s="12">
        <v>-3402.0001000000002</v>
      </c>
      <c r="N29" s="12">
        <v>3253.3081000000002</v>
      </c>
      <c r="O29" s="12" t="b">
        <v>0</v>
      </c>
      <c r="Q29" s="12" t="b">
        <v>0</v>
      </c>
      <c r="R29" s="32" t="b">
        <v>0</v>
      </c>
      <c r="S29" s="12" t="b">
        <v>0</v>
      </c>
      <c r="T29" s="12" t="b">
        <v>0</v>
      </c>
      <c r="U29" s="12" t="b">
        <v>0</v>
      </c>
      <c r="V29" s="12" t="b">
        <v>0</v>
      </c>
      <c r="W29" s="2" t="b">
        <v>0</v>
      </c>
      <c r="X29" s="12" t="b">
        <v>0</v>
      </c>
      <c r="Y29" s="12" t="b">
        <v>0</v>
      </c>
      <c r="Z29" s="12" t="b">
        <v>0</v>
      </c>
    </row>
    <row r="30" spans="1:26">
      <c r="A30" s="12" t="s">
        <v>125</v>
      </c>
      <c r="B30" s="12" t="s">
        <v>134</v>
      </c>
      <c r="C30" s="12">
        <v>-1276.221</v>
      </c>
      <c r="D30" s="12">
        <v>0.9</v>
      </c>
      <c r="E30" s="12">
        <v>-4660.5892000000003</v>
      </c>
      <c r="F30" s="12">
        <v>2108.1471000000001</v>
      </c>
      <c r="G30" s="12" t="b">
        <v>0</v>
      </c>
      <c r="I30" s="12" t="s">
        <v>125</v>
      </c>
      <c r="J30" s="12" t="s">
        <v>134</v>
      </c>
      <c r="K30" s="12">
        <v>-84.808000000000007</v>
      </c>
      <c r="L30" s="12">
        <v>0.9</v>
      </c>
      <c r="M30" s="12">
        <v>-3320.5421999999999</v>
      </c>
      <c r="N30" s="12">
        <v>3150.9261999999999</v>
      </c>
      <c r="O30" s="12" t="b">
        <v>0</v>
      </c>
      <c r="Q30" s="12" t="b">
        <v>0</v>
      </c>
      <c r="R30" s="32" t="b">
        <v>0</v>
      </c>
      <c r="S30" s="12" t="b">
        <v>0</v>
      </c>
      <c r="T30" s="12" t="b">
        <v>0</v>
      </c>
      <c r="U30" s="12" t="b">
        <v>0</v>
      </c>
      <c r="V30" s="12" t="b">
        <v>0</v>
      </c>
      <c r="W30" s="2" t="b">
        <v>0</v>
      </c>
      <c r="X30" s="12" t="b">
        <v>0</v>
      </c>
      <c r="Y30" s="12" t="b">
        <v>0</v>
      </c>
      <c r="Z30" s="12" t="b">
        <v>0</v>
      </c>
    </row>
    <row r="31" spans="1:26">
      <c r="A31" s="12" t="s">
        <v>125</v>
      </c>
      <c r="B31" s="12" t="s">
        <v>135</v>
      </c>
      <c r="C31" s="12">
        <v>-1228.6627000000001</v>
      </c>
      <c r="D31" s="12">
        <v>0.9</v>
      </c>
      <c r="E31" s="12">
        <v>-5448.8990000000003</v>
      </c>
      <c r="F31" s="12">
        <v>2991.5736999999999</v>
      </c>
      <c r="G31" s="12" t="b">
        <v>0</v>
      </c>
      <c r="I31" s="12" t="s">
        <v>125</v>
      </c>
      <c r="J31" s="12" t="s">
        <v>135</v>
      </c>
      <c r="K31" s="12">
        <v>-68.486900000000006</v>
      </c>
      <c r="L31" s="12">
        <v>0.9</v>
      </c>
      <c r="M31" s="12">
        <v>-4103.3797999999997</v>
      </c>
      <c r="N31" s="12">
        <v>3966.4059999999999</v>
      </c>
      <c r="O31" s="12" t="b">
        <v>0</v>
      </c>
      <c r="Q31" s="12" t="b">
        <v>0</v>
      </c>
      <c r="R31" s="32" t="b">
        <v>0</v>
      </c>
      <c r="S31" s="12" t="b">
        <v>0</v>
      </c>
      <c r="T31" s="12" t="b">
        <v>0</v>
      </c>
      <c r="U31" s="12" t="b">
        <v>0</v>
      </c>
      <c r="V31" s="12" t="b">
        <v>0</v>
      </c>
      <c r="W31" s="2" t="b">
        <v>0</v>
      </c>
      <c r="X31" s="12" t="b">
        <v>0</v>
      </c>
      <c r="Y31" s="12" t="b">
        <v>0</v>
      </c>
      <c r="Z31" s="12" t="b">
        <v>0</v>
      </c>
    </row>
    <row r="32" spans="1:26">
      <c r="A32" s="12" t="s">
        <v>125</v>
      </c>
      <c r="B32" s="12" t="s">
        <v>136</v>
      </c>
      <c r="C32" s="12">
        <v>-1216.2535</v>
      </c>
      <c r="D32" s="12">
        <v>0.9</v>
      </c>
      <c r="E32" s="12">
        <v>-4621.7587999999996</v>
      </c>
      <c r="F32" s="12">
        <v>2189.2518</v>
      </c>
      <c r="G32" s="12" t="b">
        <v>0</v>
      </c>
      <c r="I32" s="12" t="s">
        <v>125</v>
      </c>
      <c r="J32" s="12" t="s">
        <v>136</v>
      </c>
      <c r="K32" s="12">
        <v>-70.872100000000003</v>
      </c>
      <c r="L32" s="12">
        <v>0.9</v>
      </c>
      <c r="M32" s="12">
        <v>-3326.8152</v>
      </c>
      <c r="N32" s="12">
        <v>3185.0709999999999</v>
      </c>
      <c r="O32" s="12" t="b">
        <v>0</v>
      </c>
      <c r="Q32" s="12" t="b">
        <v>0</v>
      </c>
      <c r="R32" s="32" t="b">
        <v>0</v>
      </c>
      <c r="S32" s="12" t="b">
        <v>0</v>
      </c>
      <c r="T32" s="12" t="b">
        <v>0</v>
      </c>
      <c r="U32" s="12" t="b">
        <v>0</v>
      </c>
      <c r="V32" s="12" t="b">
        <v>0</v>
      </c>
      <c r="W32" s="2" t="b">
        <v>0</v>
      </c>
      <c r="X32" s="12" t="b">
        <v>0</v>
      </c>
      <c r="Y32" s="12" t="b">
        <v>0</v>
      </c>
      <c r="Z32" s="12" t="b">
        <v>0</v>
      </c>
    </row>
    <row r="33" spans="1:26">
      <c r="A33" s="12" t="s">
        <v>125</v>
      </c>
      <c r="B33" s="12" t="s">
        <v>137</v>
      </c>
      <c r="C33" s="12">
        <v>-1188.5205000000001</v>
      </c>
      <c r="D33" s="12">
        <v>0.9</v>
      </c>
      <c r="E33" s="12">
        <v>-4737.6189999999997</v>
      </c>
      <c r="F33" s="12">
        <v>2360.578</v>
      </c>
      <c r="G33" s="12" t="b">
        <v>0</v>
      </c>
      <c r="I33" s="12" t="s">
        <v>125</v>
      </c>
      <c r="J33" s="12" t="s">
        <v>137</v>
      </c>
      <c r="K33" s="12">
        <v>-59.482100000000003</v>
      </c>
      <c r="L33" s="12">
        <v>0.9</v>
      </c>
      <c r="M33" s="12">
        <v>-3452.7121000000002</v>
      </c>
      <c r="N33" s="12">
        <v>3333.7478999999998</v>
      </c>
      <c r="O33" s="12" t="b">
        <v>0</v>
      </c>
      <c r="Q33" s="12" t="b">
        <v>0</v>
      </c>
      <c r="R33" s="32" t="b">
        <v>0</v>
      </c>
      <c r="S33" s="12" t="b">
        <v>0</v>
      </c>
      <c r="T33" s="12" t="b">
        <v>0</v>
      </c>
      <c r="U33" s="12" t="b">
        <v>0</v>
      </c>
      <c r="V33" s="12" t="b">
        <v>0</v>
      </c>
      <c r="W33" s="2" t="b">
        <v>0</v>
      </c>
      <c r="X33" s="12" t="b">
        <v>0</v>
      </c>
      <c r="Y33" s="12" t="b">
        <v>0</v>
      </c>
      <c r="Z33" s="12" t="b">
        <v>0</v>
      </c>
    </row>
    <row r="34" spans="1:26">
      <c r="A34" s="12" t="s">
        <v>125</v>
      </c>
      <c r="B34" s="12" t="s">
        <v>138</v>
      </c>
      <c r="C34" s="12">
        <v>-1199.9727</v>
      </c>
      <c r="D34" s="12">
        <v>0.9</v>
      </c>
      <c r="E34" s="12">
        <v>-4630.1539000000002</v>
      </c>
      <c r="F34" s="12">
        <v>2230.2085999999999</v>
      </c>
      <c r="G34" s="12" t="b">
        <v>0</v>
      </c>
      <c r="I34" s="12" t="s">
        <v>125</v>
      </c>
      <c r="J34" s="12" t="s">
        <v>138</v>
      </c>
      <c r="K34" s="12">
        <v>-12.4803</v>
      </c>
      <c r="L34" s="12">
        <v>0.9</v>
      </c>
      <c r="M34" s="12">
        <v>-3292.0156000000002</v>
      </c>
      <c r="N34" s="12">
        <v>3267.0549000000001</v>
      </c>
      <c r="O34" s="12" t="b">
        <v>0</v>
      </c>
      <c r="Q34" s="12" t="b">
        <v>0</v>
      </c>
      <c r="R34" s="32" t="b">
        <v>0</v>
      </c>
      <c r="S34" s="12" t="b">
        <v>0</v>
      </c>
      <c r="T34" s="12" t="b">
        <v>0</v>
      </c>
      <c r="U34" s="12" t="b">
        <v>0</v>
      </c>
      <c r="V34" s="12" t="b">
        <v>0</v>
      </c>
      <c r="W34" s="2" t="b">
        <v>0</v>
      </c>
      <c r="X34" s="12" t="b">
        <v>0</v>
      </c>
      <c r="Y34" s="12" t="b">
        <v>0</v>
      </c>
      <c r="Z34" s="12" t="b">
        <v>0</v>
      </c>
    </row>
    <row r="35" spans="1:26">
      <c r="A35" s="12" t="s">
        <v>125</v>
      </c>
      <c r="B35" s="12" t="s">
        <v>139</v>
      </c>
      <c r="C35" s="12">
        <v>-1033.2166</v>
      </c>
      <c r="D35" s="12">
        <v>0.9</v>
      </c>
      <c r="E35" s="12">
        <v>-4787.1134000000002</v>
      </c>
      <c r="F35" s="12">
        <v>2720.6801999999998</v>
      </c>
      <c r="G35" s="12" t="b">
        <v>0</v>
      </c>
      <c r="I35" s="12" t="s">
        <v>125</v>
      </c>
      <c r="J35" s="12" t="s">
        <v>139</v>
      </c>
      <c r="K35" s="12">
        <v>-80.698700000000002</v>
      </c>
      <c r="L35" s="12">
        <v>0.9</v>
      </c>
      <c r="M35" s="12">
        <v>-3669.7327</v>
      </c>
      <c r="N35" s="12">
        <v>3508.3352</v>
      </c>
      <c r="O35" s="12" t="b">
        <v>0</v>
      </c>
      <c r="Q35" s="12" t="b">
        <v>0</v>
      </c>
      <c r="R35" s="32" t="b">
        <v>0</v>
      </c>
      <c r="S35" s="12" t="b">
        <v>0</v>
      </c>
      <c r="T35" s="12" t="b">
        <v>0</v>
      </c>
      <c r="U35" s="12" t="b">
        <v>0</v>
      </c>
      <c r="V35" s="12" t="b">
        <v>0</v>
      </c>
      <c r="W35" s="2" t="b">
        <v>0</v>
      </c>
      <c r="X35" s="12" t="b">
        <v>0</v>
      </c>
      <c r="Y35" s="12" t="b">
        <v>0</v>
      </c>
      <c r="Z35" s="12" t="b">
        <v>0</v>
      </c>
    </row>
    <row r="36" spans="1:26">
      <c r="A36" s="12" t="s">
        <v>125</v>
      </c>
      <c r="B36" s="12" t="s">
        <v>140</v>
      </c>
      <c r="C36" s="12">
        <v>-1330.3471</v>
      </c>
      <c r="D36" s="12">
        <v>0.9</v>
      </c>
      <c r="E36" s="12">
        <v>-5005.8248999999996</v>
      </c>
      <c r="F36" s="12">
        <v>2345.1306</v>
      </c>
      <c r="G36" s="12" t="b">
        <v>0</v>
      </c>
      <c r="I36" s="12" t="s">
        <v>125</v>
      </c>
      <c r="J36" s="12" t="s">
        <v>140</v>
      </c>
      <c r="K36" s="12">
        <v>-86.063299999999998</v>
      </c>
      <c r="L36" s="12">
        <v>0.9</v>
      </c>
      <c r="M36" s="12">
        <v>-3600.1223</v>
      </c>
      <c r="N36" s="12">
        <v>3427.9956000000002</v>
      </c>
      <c r="O36" s="12" t="b">
        <v>0</v>
      </c>
      <c r="Q36" s="12" t="b">
        <v>0</v>
      </c>
      <c r="R36" s="32" t="b">
        <v>0</v>
      </c>
      <c r="S36" s="12" t="b">
        <v>0</v>
      </c>
      <c r="T36" s="12" t="b">
        <v>0</v>
      </c>
      <c r="U36" s="12" t="b">
        <v>0</v>
      </c>
      <c r="V36" s="12" t="b">
        <v>0</v>
      </c>
      <c r="W36" s="2" t="b">
        <v>0</v>
      </c>
      <c r="X36" s="12" t="b">
        <v>0</v>
      </c>
      <c r="Y36" s="12" t="b">
        <v>0</v>
      </c>
      <c r="Z36" s="12" t="b">
        <v>0</v>
      </c>
    </row>
    <row r="37" spans="1:26">
      <c r="A37" s="12" t="s">
        <v>125</v>
      </c>
      <c r="B37" s="12" t="s">
        <v>141</v>
      </c>
      <c r="C37" s="12">
        <v>-1247.8423</v>
      </c>
      <c r="D37" s="12">
        <v>0.9</v>
      </c>
      <c r="E37" s="12">
        <v>-5582.4690000000001</v>
      </c>
      <c r="F37" s="12">
        <v>3086.7844</v>
      </c>
      <c r="G37" s="12" t="b">
        <v>0</v>
      </c>
      <c r="I37" s="12" t="s">
        <v>125</v>
      </c>
      <c r="J37" s="12" t="s">
        <v>141</v>
      </c>
      <c r="K37" s="12">
        <v>-92.007099999999994</v>
      </c>
      <c r="L37" s="12">
        <v>0.9</v>
      </c>
      <c r="M37" s="12">
        <v>-4236.2665999999999</v>
      </c>
      <c r="N37" s="12">
        <v>4052.2523000000001</v>
      </c>
      <c r="O37" s="12" t="b">
        <v>0</v>
      </c>
      <c r="Q37" s="12" t="b">
        <v>0</v>
      </c>
      <c r="R37" s="32" t="b">
        <v>0</v>
      </c>
      <c r="S37" s="12" t="b">
        <v>0</v>
      </c>
      <c r="T37" s="12" t="b">
        <v>0</v>
      </c>
      <c r="U37" s="12" t="b">
        <v>0</v>
      </c>
      <c r="V37" s="12" t="b">
        <v>0</v>
      </c>
      <c r="W37" s="2" t="b">
        <v>0</v>
      </c>
      <c r="X37" s="12" t="b">
        <v>0</v>
      </c>
      <c r="Y37" s="12" t="b">
        <v>0</v>
      </c>
      <c r="Z37" s="12" t="b">
        <v>0</v>
      </c>
    </row>
    <row r="38" spans="1:26">
      <c r="A38" s="12" t="s">
        <v>125</v>
      </c>
      <c r="B38" s="12" t="s">
        <v>142</v>
      </c>
      <c r="C38" s="12">
        <v>-1331.5635</v>
      </c>
      <c r="D38" s="12">
        <v>0.9</v>
      </c>
      <c r="E38" s="12">
        <v>-5324.3284000000003</v>
      </c>
      <c r="F38" s="12">
        <v>2661.2013999999999</v>
      </c>
      <c r="G38" s="12" t="b">
        <v>0</v>
      </c>
      <c r="I38" s="12" t="s">
        <v>125</v>
      </c>
      <c r="J38" s="12" t="s">
        <v>142</v>
      </c>
      <c r="K38" s="12">
        <v>-93.076700000000002</v>
      </c>
      <c r="L38" s="12">
        <v>0.9</v>
      </c>
      <c r="M38" s="12">
        <v>-3910.4883</v>
      </c>
      <c r="N38" s="12">
        <v>3724.3348000000001</v>
      </c>
      <c r="O38" s="12" t="b">
        <v>0</v>
      </c>
      <c r="Q38" s="12" t="b">
        <v>0</v>
      </c>
      <c r="R38" s="32" t="b">
        <v>0</v>
      </c>
      <c r="S38" s="12" t="b">
        <v>0</v>
      </c>
      <c r="T38" s="12" t="b">
        <v>0</v>
      </c>
      <c r="U38" s="12" t="b">
        <v>0</v>
      </c>
      <c r="V38" s="12" t="b">
        <v>0</v>
      </c>
      <c r="W38" s="2" t="b">
        <v>0</v>
      </c>
      <c r="X38" s="12" t="b">
        <v>0</v>
      </c>
      <c r="Y38" s="12" t="b">
        <v>0</v>
      </c>
      <c r="Z38" s="12" t="b">
        <v>0</v>
      </c>
    </row>
    <row r="39" spans="1:26">
      <c r="A39" s="12" t="s">
        <v>125</v>
      </c>
      <c r="B39" s="12" t="s">
        <v>143</v>
      </c>
      <c r="C39" s="12">
        <v>-1273.9492</v>
      </c>
      <c r="D39" s="12">
        <v>0.9</v>
      </c>
      <c r="E39" s="12">
        <v>-5266.7141000000001</v>
      </c>
      <c r="F39" s="12">
        <v>2718.8157000000001</v>
      </c>
      <c r="G39" s="12" t="b">
        <v>0</v>
      </c>
      <c r="I39" s="12" t="s">
        <v>125</v>
      </c>
      <c r="J39" s="12" t="s">
        <v>143</v>
      </c>
      <c r="K39" s="12">
        <v>-85.781999999999996</v>
      </c>
      <c r="L39" s="12">
        <v>0.9</v>
      </c>
      <c r="M39" s="12">
        <v>-3903.1934999999999</v>
      </c>
      <c r="N39" s="12">
        <v>3731.6296000000002</v>
      </c>
      <c r="O39" s="12" t="b">
        <v>0</v>
      </c>
      <c r="Q39" s="12" t="b">
        <v>0</v>
      </c>
      <c r="R39" s="32" t="b">
        <v>0</v>
      </c>
      <c r="S39" s="12" t="b">
        <v>0</v>
      </c>
      <c r="T39" s="12" t="b">
        <v>0</v>
      </c>
      <c r="U39" s="12" t="b">
        <v>0</v>
      </c>
      <c r="V39" s="12" t="b">
        <v>0</v>
      </c>
      <c r="W39" s="2" t="b">
        <v>0</v>
      </c>
      <c r="X39" s="12" t="b">
        <v>0</v>
      </c>
      <c r="Y39" s="12" t="b">
        <v>0</v>
      </c>
      <c r="Z39" s="12" t="b">
        <v>0</v>
      </c>
    </row>
    <row r="40" spans="1:26">
      <c r="A40" s="12" t="s">
        <v>125</v>
      </c>
      <c r="B40" s="12" t="s">
        <v>144</v>
      </c>
      <c r="C40" s="12">
        <v>-1309.7262000000001</v>
      </c>
      <c r="D40" s="12">
        <v>0.9</v>
      </c>
      <c r="E40" s="12">
        <v>-5030.5483999999997</v>
      </c>
      <c r="F40" s="12">
        <v>2411.0958999999998</v>
      </c>
      <c r="G40" s="12" t="b">
        <v>0</v>
      </c>
      <c r="I40" s="12" t="s">
        <v>125</v>
      </c>
      <c r="J40" s="12" t="s">
        <v>144</v>
      </c>
      <c r="K40" s="12">
        <v>-89.530600000000007</v>
      </c>
      <c r="L40" s="12">
        <v>0.9</v>
      </c>
      <c r="M40" s="12">
        <v>-3646.9425000000001</v>
      </c>
      <c r="N40" s="12">
        <v>3467.8813</v>
      </c>
      <c r="O40" s="12" t="b">
        <v>0</v>
      </c>
      <c r="Q40" s="12" t="b">
        <v>0</v>
      </c>
      <c r="R40" s="32" t="b">
        <v>0</v>
      </c>
      <c r="S40" s="12" t="b">
        <v>0</v>
      </c>
      <c r="T40" s="12" t="b">
        <v>0</v>
      </c>
      <c r="U40" s="12" t="b">
        <v>0</v>
      </c>
      <c r="V40" s="12" t="b">
        <v>0</v>
      </c>
      <c r="W40" s="2" t="b">
        <v>0</v>
      </c>
      <c r="X40" s="12" t="b">
        <v>0</v>
      </c>
      <c r="Y40" s="12" t="b">
        <v>0</v>
      </c>
      <c r="Z40" s="12" t="b">
        <v>0</v>
      </c>
    </row>
    <row r="41" spans="1:26">
      <c r="A41" s="12" t="s">
        <v>125</v>
      </c>
      <c r="B41" s="12" t="s">
        <v>145</v>
      </c>
      <c r="C41" s="12">
        <v>-1218.2851000000001</v>
      </c>
      <c r="D41" s="12">
        <v>0.9</v>
      </c>
      <c r="E41" s="12">
        <v>-5492.2846</v>
      </c>
      <c r="F41" s="12">
        <v>3055.7145</v>
      </c>
      <c r="G41" s="12" t="b">
        <v>0</v>
      </c>
      <c r="I41" s="12" t="s">
        <v>125</v>
      </c>
      <c r="J41" s="12" t="s">
        <v>145</v>
      </c>
      <c r="K41" s="12">
        <v>-82.393600000000006</v>
      </c>
      <c r="L41" s="12">
        <v>0.9</v>
      </c>
      <c r="M41" s="12">
        <v>-4168.6885000000002</v>
      </c>
      <c r="N41" s="12">
        <v>4003.9014000000002</v>
      </c>
      <c r="O41" s="12" t="b">
        <v>0</v>
      </c>
      <c r="Q41" s="12" t="b">
        <v>0</v>
      </c>
      <c r="R41" s="32" t="b">
        <v>0</v>
      </c>
      <c r="S41" s="12" t="b">
        <v>0</v>
      </c>
      <c r="T41" s="12" t="b">
        <v>0</v>
      </c>
      <c r="U41" s="12" t="b">
        <v>0</v>
      </c>
      <c r="V41" s="12" t="b">
        <v>0</v>
      </c>
      <c r="W41" s="2" t="b">
        <v>0</v>
      </c>
      <c r="X41" s="12" t="b">
        <v>0</v>
      </c>
      <c r="Y41" s="12" t="b">
        <v>0</v>
      </c>
      <c r="Z41" s="12" t="b">
        <v>0</v>
      </c>
    </row>
    <row r="42" spans="1:26">
      <c r="A42" s="12" t="s">
        <v>126</v>
      </c>
      <c r="B42" s="12" t="s">
        <v>127</v>
      </c>
      <c r="C42" s="12">
        <v>-1737.0417</v>
      </c>
      <c r="D42" s="12">
        <v>2.8999999999999998E-3</v>
      </c>
      <c r="E42" s="12">
        <v>-3172.0320000000002</v>
      </c>
      <c r="F42" s="12">
        <v>-302.0514</v>
      </c>
      <c r="G42" s="12" t="b">
        <v>1</v>
      </c>
      <c r="I42" s="12" t="s">
        <v>126</v>
      </c>
      <c r="J42" s="12" t="s">
        <v>127</v>
      </c>
      <c r="K42" s="12">
        <v>-21.5915</v>
      </c>
      <c r="L42" s="12">
        <v>0.9</v>
      </c>
      <c r="M42" s="12">
        <v>-1393.5603000000001</v>
      </c>
      <c r="N42" s="12">
        <v>1350.3771999999999</v>
      </c>
      <c r="O42" s="12" t="b">
        <v>0</v>
      </c>
      <c r="Q42" s="12" t="b">
        <v>1</v>
      </c>
      <c r="R42" s="32" t="b">
        <v>0</v>
      </c>
      <c r="S42" s="12" t="b">
        <v>1</v>
      </c>
      <c r="T42" s="12" t="b">
        <v>0</v>
      </c>
      <c r="U42" s="12" t="b">
        <v>1</v>
      </c>
      <c r="V42" s="12" t="b">
        <v>0</v>
      </c>
      <c r="W42" s="2" t="b">
        <v>1</v>
      </c>
      <c r="X42" s="12" t="b">
        <v>0</v>
      </c>
      <c r="Y42" s="12" t="b">
        <v>1</v>
      </c>
      <c r="Z42" s="12" t="b">
        <v>0</v>
      </c>
    </row>
    <row r="43" spans="1:26">
      <c r="A43" s="12" t="s">
        <v>126</v>
      </c>
      <c r="B43" s="12" t="s">
        <v>128</v>
      </c>
      <c r="C43" s="12">
        <v>5234.0955000000004</v>
      </c>
      <c r="D43" s="12">
        <v>1E-3</v>
      </c>
      <c r="E43" s="12">
        <v>2057.3676999999998</v>
      </c>
      <c r="F43" s="12">
        <v>8410.8232000000007</v>
      </c>
      <c r="G43" s="12" t="b">
        <v>1</v>
      </c>
      <c r="I43" s="12" t="s">
        <v>126</v>
      </c>
      <c r="J43" s="12" t="s">
        <v>128</v>
      </c>
      <c r="K43" s="12">
        <v>121.7937</v>
      </c>
      <c r="L43" s="12">
        <v>0.9</v>
      </c>
      <c r="M43" s="12">
        <v>-2915.4191999999998</v>
      </c>
      <c r="N43" s="12">
        <v>3159.0066000000002</v>
      </c>
      <c r="O43" s="12" t="b">
        <v>0</v>
      </c>
      <c r="Q43" s="12" t="b">
        <v>1</v>
      </c>
      <c r="R43" s="32" t="b">
        <v>0</v>
      </c>
      <c r="S43" s="12" t="b">
        <v>1</v>
      </c>
      <c r="T43" s="12" t="b">
        <v>0</v>
      </c>
      <c r="U43" s="12" t="b">
        <v>1</v>
      </c>
      <c r="V43" s="12" t="b">
        <v>0</v>
      </c>
      <c r="W43" s="2" t="b">
        <v>1</v>
      </c>
      <c r="X43" s="12" t="b">
        <v>0</v>
      </c>
      <c r="Y43" s="12" t="b">
        <v>1</v>
      </c>
      <c r="Z43" s="12" t="b">
        <v>0</v>
      </c>
    </row>
    <row r="44" spans="1:26">
      <c r="A44" s="12" t="s">
        <v>126</v>
      </c>
      <c r="B44" s="12" t="s">
        <v>129</v>
      </c>
      <c r="C44" s="12">
        <v>-1653.1737000000001</v>
      </c>
      <c r="D44" s="12">
        <v>0.9</v>
      </c>
      <c r="E44" s="12">
        <v>-5373.2128000000002</v>
      </c>
      <c r="F44" s="12">
        <v>2066.8654000000001</v>
      </c>
      <c r="G44" s="12" t="b">
        <v>0</v>
      </c>
      <c r="I44" s="12" t="s">
        <v>126</v>
      </c>
      <c r="J44" s="12" t="s">
        <v>129</v>
      </c>
      <c r="K44" s="12">
        <v>-72.686700000000002</v>
      </c>
      <c r="L44" s="12">
        <v>0.9</v>
      </c>
      <c r="M44" s="12">
        <v>-3629.3499000000002</v>
      </c>
      <c r="N44" s="12">
        <v>3483.9765000000002</v>
      </c>
      <c r="O44" s="12" t="b">
        <v>0</v>
      </c>
      <c r="Q44" s="12" t="b">
        <v>0</v>
      </c>
      <c r="R44" s="32" t="b">
        <v>0</v>
      </c>
      <c r="S44" s="12" t="b">
        <v>0</v>
      </c>
      <c r="T44" s="12" t="b">
        <v>0</v>
      </c>
      <c r="U44" s="12" t="b">
        <v>0</v>
      </c>
      <c r="V44" s="12" t="b">
        <v>0</v>
      </c>
      <c r="W44" s="2" t="b">
        <v>0</v>
      </c>
      <c r="X44" s="12" t="b">
        <v>0</v>
      </c>
      <c r="Y44" s="12" t="b">
        <v>0</v>
      </c>
      <c r="Z44" s="12" t="b">
        <v>0</v>
      </c>
    </row>
    <row r="45" spans="1:26">
      <c r="A45" s="12" t="s">
        <v>126</v>
      </c>
      <c r="B45" s="12" t="s">
        <v>131</v>
      </c>
      <c r="C45" s="12">
        <v>-1802.9076</v>
      </c>
      <c r="D45" s="12">
        <v>3.3E-3</v>
      </c>
      <c r="E45" s="12">
        <v>-3302.8753999999999</v>
      </c>
      <c r="F45" s="12">
        <v>-302.93990000000002</v>
      </c>
      <c r="G45" s="12" t="b">
        <v>1</v>
      </c>
      <c r="I45" s="12" t="s">
        <v>126</v>
      </c>
      <c r="J45" s="12" t="s">
        <v>131</v>
      </c>
      <c r="K45" s="12">
        <v>-54.872399999999999</v>
      </c>
      <c r="L45" s="12">
        <v>0.9</v>
      </c>
      <c r="M45" s="12">
        <v>-1488.9648999999999</v>
      </c>
      <c r="N45" s="12">
        <v>1379.2201</v>
      </c>
      <c r="O45" s="12" t="b">
        <v>0</v>
      </c>
      <c r="Q45" s="12" t="b">
        <v>1</v>
      </c>
      <c r="R45" s="32" t="b">
        <v>0</v>
      </c>
      <c r="S45" s="12" t="b">
        <v>1</v>
      </c>
      <c r="T45" s="12" t="b">
        <v>0</v>
      </c>
      <c r="U45" s="12" t="b">
        <v>1</v>
      </c>
      <c r="V45" s="12" t="b">
        <v>0</v>
      </c>
      <c r="W45" s="2" t="b">
        <v>1</v>
      </c>
      <c r="X45" s="12" t="b">
        <v>0</v>
      </c>
      <c r="Y45" s="12" t="b">
        <v>1</v>
      </c>
      <c r="Z45" s="12" t="b">
        <v>0</v>
      </c>
    </row>
    <row r="46" spans="1:26">
      <c r="A46" s="12" t="s">
        <v>126</v>
      </c>
      <c r="B46" s="12" t="s">
        <v>132</v>
      </c>
      <c r="C46" s="12">
        <v>-2044.4127000000001</v>
      </c>
      <c r="D46" s="12">
        <v>0.39140000000000003</v>
      </c>
      <c r="E46" s="12">
        <v>-4667.3512000000001</v>
      </c>
      <c r="F46" s="12">
        <v>578.5258</v>
      </c>
      <c r="G46" s="12" t="b">
        <v>0</v>
      </c>
      <c r="I46" s="12" t="s">
        <v>126</v>
      </c>
      <c r="J46" s="12" t="s">
        <v>132</v>
      </c>
      <c r="K46" s="12">
        <v>-69.942400000000006</v>
      </c>
      <c r="L46" s="12">
        <v>0.9</v>
      </c>
      <c r="M46" s="12">
        <v>-2577.6873000000001</v>
      </c>
      <c r="N46" s="12">
        <v>2437.8024</v>
      </c>
      <c r="O46" s="12" t="b">
        <v>0</v>
      </c>
      <c r="Q46" s="12" t="b">
        <v>0</v>
      </c>
      <c r="R46" s="32" t="b">
        <v>0</v>
      </c>
      <c r="S46" s="12" t="b">
        <v>0</v>
      </c>
      <c r="T46" s="12" t="b">
        <v>0</v>
      </c>
      <c r="U46" s="12" t="b">
        <v>0</v>
      </c>
      <c r="V46" s="12" t="b">
        <v>0</v>
      </c>
      <c r="W46" s="2" t="b">
        <v>0</v>
      </c>
      <c r="X46" s="12" t="b">
        <v>0</v>
      </c>
      <c r="Y46" s="12" t="b">
        <v>0</v>
      </c>
      <c r="Z46" s="12" t="b">
        <v>0</v>
      </c>
    </row>
    <row r="47" spans="1:26">
      <c r="A47" s="12" t="s">
        <v>126</v>
      </c>
      <c r="B47" s="12" t="s">
        <v>133</v>
      </c>
      <c r="C47" s="12">
        <v>-2025.4223</v>
      </c>
      <c r="D47" s="12">
        <v>3.0000000000000001E-3</v>
      </c>
      <c r="E47" s="12">
        <v>-3703.0255000000002</v>
      </c>
      <c r="F47" s="12">
        <v>-347.81900000000002</v>
      </c>
      <c r="G47" s="12" t="b">
        <v>1</v>
      </c>
      <c r="I47" s="12" t="s">
        <v>126</v>
      </c>
      <c r="J47" s="12" t="s">
        <v>133</v>
      </c>
      <c r="K47" s="12">
        <v>-68.371200000000002</v>
      </c>
      <c r="L47" s="12">
        <v>0.9</v>
      </c>
      <c r="M47" s="12">
        <v>-1672.2979</v>
      </c>
      <c r="N47" s="12">
        <v>1535.5554</v>
      </c>
      <c r="O47" s="12" t="b">
        <v>0</v>
      </c>
      <c r="Q47" s="12" t="b">
        <v>1</v>
      </c>
      <c r="R47" s="32" t="b">
        <v>0</v>
      </c>
      <c r="S47" s="12" t="b">
        <v>1</v>
      </c>
      <c r="T47" s="12" t="b">
        <v>0</v>
      </c>
      <c r="U47" s="12" t="b">
        <v>1</v>
      </c>
      <c r="V47" s="12" t="b">
        <v>0</v>
      </c>
      <c r="W47" s="2" t="b">
        <v>1</v>
      </c>
      <c r="X47" s="12" t="b">
        <v>0</v>
      </c>
      <c r="Y47" s="12" t="b">
        <v>1</v>
      </c>
      <c r="Z47" s="12" t="b">
        <v>0</v>
      </c>
    </row>
    <row r="48" spans="1:26">
      <c r="A48" s="12" t="s">
        <v>126</v>
      </c>
      <c r="B48" s="12" t="s">
        <v>134</v>
      </c>
      <c r="C48" s="12">
        <v>-2083.3870999999999</v>
      </c>
      <c r="D48" s="12">
        <v>1E-3</v>
      </c>
      <c r="E48" s="12">
        <v>-3551.1567</v>
      </c>
      <c r="F48" s="12">
        <v>-615.61749999999995</v>
      </c>
      <c r="G48" s="12" t="b">
        <v>1</v>
      </c>
      <c r="I48" s="12" t="s">
        <v>126</v>
      </c>
      <c r="J48" s="12" t="s">
        <v>134</v>
      </c>
      <c r="K48" s="12">
        <v>-78.833299999999994</v>
      </c>
      <c r="L48" s="12">
        <v>0.9</v>
      </c>
      <c r="M48" s="12">
        <v>-1482.1415999999999</v>
      </c>
      <c r="N48" s="12">
        <v>1324.4751000000001</v>
      </c>
      <c r="O48" s="12" t="b">
        <v>0</v>
      </c>
      <c r="Q48" s="12" t="b">
        <v>1</v>
      </c>
      <c r="R48" s="32" t="b">
        <v>0</v>
      </c>
      <c r="S48" s="12" t="b">
        <v>1</v>
      </c>
      <c r="T48" s="12" t="b">
        <v>0</v>
      </c>
      <c r="U48" s="12" t="b">
        <v>1</v>
      </c>
      <c r="V48" s="12" t="b">
        <v>0</v>
      </c>
      <c r="W48" s="2" t="b">
        <v>1</v>
      </c>
      <c r="X48" s="12" t="b">
        <v>0</v>
      </c>
      <c r="Y48" s="12" t="b">
        <v>1</v>
      </c>
      <c r="Z48" s="12" t="b">
        <v>0</v>
      </c>
    </row>
    <row r="49" spans="1:26">
      <c r="A49" s="12" t="s">
        <v>126</v>
      </c>
      <c r="B49" s="12" t="s">
        <v>135</v>
      </c>
      <c r="C49" s="12">
        <v>-2035.8287</v>
      </c>
      <c r="D49" s="12">
        <v>0.5948</v>
      </c>
      <c r="E49" s="12">
        <v>-4953.1553999999996</v>
      </c>
      <c r="F49" s="12">
        <v>881.49789999999996</v>
      </c>
      <c r="G49" s="12" t="b">
        <v>0</v>
      </c>
      <c r="I49" s="12" t="s">
        <v>126</v>
      </c>
      <c r="J49" s="12" t="s">
        <v>135</v>
      </c>
      <c r="K49" s="12">
        <v>-62.512099999999997</v>
      </c>
      <c r="L49" s="12">
        <v>0.9</v>
      </c>
      <c r="M49" s="12">
        <v>-2851.7161999999998</v>
      </c>
      <c r="N49" s="12">
        <v>2726.692</v>
      </c>
      <c r="O49" s="12" t="b">
        <v>0</v>
      </c>
      <c r="Q49" s="12" t="b">
        <v>0</v>
      </c>
      <c r="R49" s="32" t="b">
        <v>0</v>
      </c>
      <c r="S49" s="12" t="b">
        <v>0</v>
      </c>
      <c r="T49" s="12" t="b">
        <v>0</v>
      </c>
      <c r="U49" s="12" t="b">
        <v>0</v>
      </c>
      <c r="V49" s="12" t="b">
        <v>0</v>
      </c>
      <c r="W49" s="2" t="b">
        <v>0</v>
      </c>
      <c r="X49" s="12" t="b">
        <v>0</v>
      </c>
      <c r="Y49" s="12" t="b">
        <v>0</v>
      </c>
      <c r="Z49" s="12" t="b">
        <v>0</v>
      </c>
    </row>
    <row r="50" spans="1:26">
      <c r="A50" s="12" t="s">
        <v>126</v>
      </c>
      <c r="B50" s="12" t="s">
        <v>136</v>
      </c>
      <c r="C50" s="12">
        <v>-2023.4195999999999</v>
      </c>
      <c r="D50" s="12">
        <v>1E-3</v>
      </c>
      <c r="E50" s="12">
        <v>-3539.2910999999999</v>
      </c>
      <c r="F50" s="12">
        <v>-507.54809999999998</v>
      </c>
      <c r="G50" s="12" t="b">
        <v>1</v>
      </c>
      <c r="I50" s="12" t="s">
        <v>126</v>
      </c>
      <c r="J50" s="12" t="s">
        <v>136</v>
      </c>
      <c r="K50" s="12">
        <v>-64.897300000000001</v>
      </c>
      <c r="L50" s="12">
        <v>0.9</v>
      </c>
      <c r="M50" s="12">
        <v>-1514.1949999999999</v>
      </c>
      <c r="N50" s="12">
        <v>1384.4005</v>
      </c>
      <c r="O50" s="12" t="b">
        <v>0</v>
      </c>
      <c r="Q50" s="12" t="b">
        <v>1</v>
      </c>
      <c r="R50" s="32" t="b">
        <v>0</v>
      </c>
      <c r="S50" s="12" t="b">
        <v>1</v>
      </c>
      <c r="T50" s="12" t="b">
        <v>0</v>
      </c>
      <c r="U50" s="12" t="b">
        <v>1</v>
      </c>
      <c r="V50" s="12" t="b">
        <v>0</v>
      </c>
      <c r="W50" s="2" t="b">
        <v>1</v>
      </c>
      <c r="X50" s="12" t="b">
        <v>0</v>
      </c>
      <c r="Y50" s="12" t="b">
        <v>1</v>
      </c>
      <c r="Z50" s="12" t="b">
        <v>0</v>
      </c>
    </row>
    <row r="51" spans="1:26">
      <c r="A51" s="12" t="s">
        <v>126</v>
      </c>
      <c r="B51" s="12" t="s">
        <v>137</v>
      </c>
      <c r="C51" s="12">
        <v>-1995.6866</v>
      </c>
      <c r="D51" s="12">
        <v>1.44E-2</v>
      </c>
      <c r="E51" s="12">
        <v>-3811.3132000000001</v>
      </c>
      <c r="F51" s="12">
        <v>-180.06</v>
      </c>
      <c r="G51" s="12" t="b">
        <v>1</v>
      </c>
      <c r="I51" s="12" t="s">
        <v>126</v>
      </c>
      <c r="J51" s="12" t="s">
        <v>137</v>
      </c>
      <c r="K51" s="12">
        <v>-53.507300000000001</v>
      </c>
      <c r="L51" s="12">
        <v>0.9</v>
      </c>
      <c r="M51" s="12">
        <v>-1789.3957</v>
      </c>
      <c r="N51" s="12">
        <v>1682.3810000000001</v>
      </c>
      <c r="O51" s="12" t="b">
        <v>0</v>
      </c>
      <c r="Q51" s="12" t="b">
        <v>1</v>
      </c>
      <c r="R51" s="32" t="b">
        <v>0</v>
      </c>
      <c r="S51" s="12" t="b">
        <v>1</v>
      </c>
      <c r="T51" s="12" t="b">
        <v>0</v>
      </c>
      <c r="U51" s="12" t="b">
        <v>1</v>
      </c>
      <c r="V51" s="12" t="b">
        <v>0</v>
      </c>
      <c r="W51" s="2" t="b">
        <v>1</v>
      </c>
      <c r="X51" s="12" t="b">
        <v>0</v>
      </c>
      <c r="Y51" s="12" t="b">
        <v>1</v>
      </c>
      <c r="Z51" s="12" t="b">
        <v>0</v>
      </c>
    </row>
    <row r="52" spans="1:26">
      <c r="A52" s="12" t="s">
        <v>126</v>
      </c>
      <c r="B52" s="12" t="s">
        <v>138</v>
      </c>
      <c r="C52" s="12">
        <v>-2007.1387</v>
      </c>
      <c r="D52" s="12">
        <v>1E-3</v>
      </c>
      <c r="E52" s="12">
        <v>-3577.6619000000001</v>
      </c>
      <c r="F52" s="12">
        <v>-436.6155</v>
      </c>
      <c r="G52" s="12" t="b">
        <v>1</v>
      </c>
      <c r="I52" s="12" t="s">
        <v>126</v>
      </c>
      <c r="J52" s="12" t="s">
        <v>138</v>
      </c>
      <c r="K52" s="12">
        <v>-6.5054999999999996</v>
      </c>
      <c r="L52" s="12">
        <v>0.9</v>
      </c>
      <c r="M52" s="12">
        <v>-1508.0547999999999</v>
      </c>
      <c r="N52" s="12">
        <v>1495.0437999999999</v>
      </c>
      <c r="O52" s="12" t="b">
        <v>0</v>
      </c>
      <c r="Q52" s="12" t="b">
        <v>1</v>
      </c>
      <c r="R52" s="32" t="b">
        <v>0</v>
      </c>
      <c r="S52" s="12" t="b">
        <v>1</v>
      </c>
      <c r="T52" s="12" t="b">
        <v>0</v>
      </c>
      <c r="U52" s="12" t="b">
        <v>1</v>
      </c>
      <c r="V52" s="12" t="b">
        <v>0</v>
      </c>
      <c r="W52" s="2" t="b">
        <v>1</v>
      </c>
      <c r="X52" s="12" t="b">
        <v>0</v>
      </c>
      <c r="Y52" s="12" t="b">
        <v>1</v>
      </c>
      <c r="Z52" s="12" t="b">
        <v>0</v>
      </c>
    </row>
    <row r="53" spans="1:26">
      <c r="A53" s="12" t="s">
        <v>126</v>
      </c>
      <c r="B53" s="12" t="s">
        <v>139</v>
      </c>
      <c r="C53" s="12">
        <v>-1840.3827000000001</v>
      </c>
      <c r="D53" s="12">
        <v>0.24529999999999999</v>
      </c>
      <c r="E53" s="12">
        <v>-4029.4785999999999</v>
      </c>
      <c r="F53" s="12">
        <v>348.71319999999997</v>
      </c>
      <c r="G53" s="12" t="b">
        <v>0</v>
      </c>
      <c r="I53" s="12" t="s">
        <v>126</v>
      </c>
      <c r="J53" s="12" t="s">
        <v>139</v>
      </c>
      <c r="K53" s="12">
        <v>-74.724000000000004</v>
      </c>
      <c r="L53" s="12">
        <v>0.9</v>
      </c>
      <c r="M53" s="12">
        <v>-2167.6795999999999</v>
      </c>
      <c r="N53" s="12">
        <v>2018.2317</v>
      </c>
      <c r="O53" s="12" t="b">
        <v>0</v>
      </c>
      <c r="Q53" s="12" t="b">
        <v>0</v>
      </c>
      <c r="R53" s="32" t="b">
        <v>0</v>
      </c>
      <c r="S53" s="12" t="b">
        <v>0</v>
      </c>
      <c r="T53" s="12" t="b">
        <v>0</v>
      </c>
      <c r="U53" s="12" t="b">
        <v>0</v>
      </c>
      <c r="V53" s="12" t="b">
        <v>0</v>
      </c>
      <c r="W53" s="2" t="b">
        <v>0</v>
      </c>
      <c r="X53" s="12" t="b">
        <v>0</v>
      </c>
      <c r="Y53" s="12" t="b">
        <v>0</v>
      </c>
      <c r="Z53" s="12" t="b">
        <v>0</v>
      </c>
    </row>
    <row r="54" spans="1:26">
      <c r="A54" s="12" t="s">
        <v>126</v>
      </c>
      <c r="B54" s="12" t="s">
        <v>140</v>
      </c>
      <c r="C54" s="12">
        <v>-2137.5131999999999</v>
      </c>
      <c r="D54" s="12">
        <v>3.0300000000000001E-2</v>
      </c>
      <c r="E54" s="12">
        <v>-4189.2287999999999</v>
      </c>
      <c r="F54" s="12">
        <v>-85.797700000000006</v>
      </c>
      <c r="G54" s="12" t="b">
        <v>1</v>
      </c>
      <c r="I54" s="12" t="s">
        <v>126</v>
      </c>
      <c r="J54" s="12" t="s">
        <v>140</v>
      </c>
      <c r="K54" s="12">
        <v>-80.0886</v>
      </c>
      <c r="L54" s="12">
        <v>0.9</v>
      </c>
      <c r="M54" s="12">
        <v>-2041.6973</v>
      </c>
      <c r="N54" s="12">
        <v>1881.5201999999999</v>
      </c>
      <c r="O54" s="12" t="b">
        <v>0</v>
      </c>
      <c r="Q54" s="12" t="b">
        <v>1</v>
      </c>
      <c r="R54" s="32" t="b">
        <v>0</v>
      </c>
      <c r="S54" s="12" t="b">
        <v>1</v>
      </c>
      <c r="T54" s="12" t="b">
        <v>0</v>
      </c>
      <c r="U54" s="12" t="b">
        <v>1</v>
      </c>
      <c r="V54" s="12" t="b">
        <v>0</v>
      </c>
      <c r="W54" s="2" t="b">
        <v>1</v>
      </c>
      <c r="X54" s="12" t="b">
        <v>0</v>
      </c>
      <c r="Y54" s="12" t="b">
        <v>1</v>
      </c>
      <c r="Z54" s="12" t="b">
        <v>0</v>
      </c>
    </row>
    <row r="55" spans="1:26">
      <c r="A55" s="12" t="s">
        <v>126</v>
      </c>
      <c r="B55" s="12" t="s">
        <v>141</v>
      </c>
      <c r="C55" s="12">
        <v>-2055.0084000000002</v>
      </c>
      <c r="D55" s="12">
        <v>0.66739999999999999</v>
      </c>
      <c r="E55" s="12">
        <v>-5135.4934000000003</v>
      </c>
      <c r="F55" s="12">
        <v>1025.4766</v>
      </c>
      <c r="G55" s="12" t="b">
        <v>0</v>
      </c>
      <c r="I55" s="12" t="s">
        <v>126</v>
      </c>
      <c r="J55" s="12" t="s">
        <v>141</v>
      </c>
      <c r="K55" s="12">
        <v>-86.032300000000006</v>
      </c>
      <c r="L55" s="12">
        <v>0.9</v>
      </c>
      <c r="M55" s="12">
        <v>-3031.2293</v>
      </c>
      <c r="N55" s="12">
        <v>2859.1646000000001</v>
      </c>
      <c r="O55" s="12" t="b">
        <v>0</v>
      </c>
      <c r="Q55" s="12" t="b">
        <v>0</v>
      </c>
      <c r="R55" s="32" t="b">
        <v>0</v>
      </c>
      <c r="S55" s="12" t="b">
        <v>0</v>
      </c>
      <c r="T55" s="12" t="b">
        <v>0</v>
      </c>
      <c r="U55" s="12" t="b">
        <v>0</v>
      </c>
      <c r="V55" s="12" t="b">
        <v>0</v>
      </c>
      <c r="W55" s="2" t="b">
        <v>0</v>
      </c>
      <c r="X55" s="12" t="b">
        <v>0</v>
      </c>
      <c r="Y55" s="12" t="b">
        <v>0</v>
      </c>
      <c r="Z55" s="12" t="b">
        <v>0</v>
      </c>
    </row>
    <row r="56" spans="1:26">
      <c r="A56" s="12" t="s">
        <v>126</v>
      </c>
      <c r="B56" s="12" t="s">
        <v>142</v>
      </c>
      <c r="C56" s="12">
        <v>-2138.7296000000001</v>
      </c>
      <c r="D56" s="12">
        <v>0.26819999999999999</v>
      </c>
      <c r="E56" s="12">
        <v>-4716.0483000000004</v>
      </c>
      <c r="F56" s="12">
        <v>438.58909999999997</v>
      </c>
      <c r="G56" s="12" t="b">
        <v>0</v>
      </c>
      <c r="I56" s="12" t="s">
        <v>126</v>
      </c>
      <c r="J56" s="12" t="s">
        <v>142</v>
      </c>
      <c r="K56" s="12">
        <v>-87.101900000000001</v>
      </c>
      <c r="L56" s="12">
        <v>0.9</v>
      </c>
      <c r="M56" s="12">
        <v>-2551.2305000000001</v>
      </c>
      <c r="N56" s="12">
        <v>2377.0266000000001</v>
      </c>
      <c r="O56" s="12" t="b">
        <v>0</v>
      </c>
      <c r="Q56" s="12" t="b">
        <v>0</v>
      </c>
      <c r="R56" s="32" t="b">
        <v>0</v>
      </c>
      <c r="S56" s="12" t="b">
        <v>0</v>
      </c>
      <c r="T56" s="12" t="b">
        <v>0</v>
      </c>
      <c r="U56" s="12" t="b">
        <v>0</v>
      </c>
      <c r="V56" s="12" t="b">
        <v>0</v>
      </c>
      <c r="W56" s="2" t="b">
        <v>0</v>
      </c>
      <c r="X56" s="12" t="b">
        <v>0</v>
      </c>
      <c r="Y56" s="12" t="b">
        <v>0</v>
      </c>
      <c r="Z56" s="12" t="b">
        <v>0</v>
      </c>
    </row>
    <row r="57" spans="1:26">
      <c r="A57" s="12" t="s">
        <v>126</v>
      </c>
      <c r="B57" s="12" t="s">
        <v>143</v>
      </c>
      <c r="C57" s="12">
        <v>-2081.1152999999999</v>
      </c>
      <c r="D57" s="12">
        <v>0.31830000000000003</v>
      </c>
      <c r="E57" s="12">
        <v>-4658.4340000000002</v>
      </c>
      <c r="F57" s="12">
        <v>496.20339999999999</v>
      </c>
      <c r="G57" s="12" t="b">
        <v>0</v>
      </c>
      <c r="I57" s="12" t="s">
        <v>126</v>
      </c>
      <c r="J57" s="12" t="s">
        <v>143</v>
      </c>
      <c r="K57" s="12">
        <v>-79.807199999999995</v>
      </c>
      <c r="L57" s="12">
        <v>0.9</v>
      </c>
      <c r="M57" s="12">
        <v>-2543.9357</v>
      </c>
      <c r="N57" s="12">
        <v>2384.3213999999998</v>
      </c>
      <c r="O57" s="12" t="b">
        <v>0</v>
      </c>
      <c r="Q57" s="12" t="b">
        <v>0</v>
      </c>
      <c r="R57" s="32" t="b">
        <v>0</v>
      </c>
      <c r="S57" s="12" t="b">
        <v>0</v>
      </c>
      <c r="T57" s="12" t="b">
        <v>0</v>
      </c>
      <c r="U57" s="12" t="b">
        <v>0</v>
      </c>
      <c r="V57" s="12" t="b">
        <v>0</v>
      </c>
      <c r="W57" s="2" t="b">
        <v>0</v>
      </c>
      <c r="X57" s="12" t="b">
        <v>0</v>
      </c>
      <c r="Y57" s="12" t="b">
        <v>0</v>
      </c>
      <c r="Z57" s="12" t="b">
        <v>0</v>
      </c>
    </row>
    <row r="58" spans="1:26">
      <c r="A58" s="12" t="s">
        <v>126</v>
      </c>
      <c r="B58" s="12" t="s">
        <v>144</v>
      </c>
      <c r="C58" s="12">
        <v>-2116.8923</v>
      </c>
      <c r="D58" s="12">
        <v>5.4300000000000001E-2</v>
      </c>
      <c r="E58" s="12">
        <v>-4248.7735000000002</v>
      </c>
      <c r="F58" s="12">
        <v>14.988899999999999</v>
      </c>
      <c r="G58" s="12" t="b">
        <v>0</v>
      </c>
      <c r="I58" s="12" t="s">
        <v>126</v>
      </c>
      <c r="J58" s="12" t="s">
        <v>144</v>
      </c>
      <c r="K58" s="12">
        <v>-83.555800000000005</v>
      </c>
      <c r="L58" s="12">
        <v>0.9</v>
      </c>
      <c r="M58" s="12">
        <v>-2121.8094999999998</v>
      </c>
      <c r="N58" s="12">
        <v>1954.6978999999999</v>
      </c>
      <c r="O58" s="12" t="b">
        <v>0</v>
      </c>
      <c r="Q58" s="12" t="b">
        <v>0</v>
      </c>
      <c r="R58" s="32" t="b">
        <v>0</v>
      </c>
      <c r="S58" s="12" t="b">
        <v>1</v>
      </c>
      <c r="T58" s="12" t="b">
        <v>0</v>
      </c>
      <c r="U58" s="12" t="b">
        <v>1</v>
      </c>
      <c r="V58" s="12" t="b">
        <v>0</v>
      </c>
      <c r="W58" s="2" t="b">
        <v>1</v>
      </c>
      <c r="X58" s="12" t="b">
        <v>0</v>
      </c>
      <c r="Y58" s="12" t="b">
        <v>0</v>
      </c>
      <c r="Z58" s="12" t="b">
        <v>0</v>
      </c>
    </row>
    <row r="59" spans="1:26">
      <c r="A59" s="12" t="s">
        <v>126</v>
      </c>
      <c r="B59" s="12" t="s">
        <v>145</v>
      </c>
      <c r="C59" s="12">
        <v>-2025.4511</v>
      </c>
      <c r="D59" s="12">
        <v>0.64549999999999996</v>
      </c>
      <c r="E59" s="12">
        <v>-5020.0248000000001</v>
      </c>
      <c r="F59" s="12">
        <v>969.12260000000003</v>
      </c>
      <c r="G59" s="12" t="b">
        <v>0</v>
      </c>
      <c r="I59" s="12" t="s">
        <v>126</v>
      </c>
      <c r="J59" s="12" t="s">
        <v>145</v>
      </c>
      <c r="K59" s="12">
        <v>-76.418800000000005</v>
      </c>
      <c r="L59" s="12">
        <v>0.9</v>
      </c>
      <c r="M59" s="12">
        <v>-2939.4774000000002</v>
      </c>
      <c r="N59" s="12">
        <v>2786.6399000000001</v>
      </c>
      <c r="O59" s="12" t="b">
        <v>0</v>
      </c>
      <c r="Q59" s="12" t="b">
        <v>0</v>
      </c>
      <c r="R59" s="32" t="b">
        <v>0</v>
      </c>
      <c r="S59" s="12" t="b">
        <v>0</v>
      </c>
      <c r="T59" s="12" t="b">
        <v>0</v>
      </c>
      <c r="U59" s="12" t="b">
        <v>0</v>
      </c>
      <c r="V59" s="12" t="b">
        <v>0</v>
      </c>
      <c r="W59" s="2" t="b">
        <v>0</v>
      </c>
      <c r="X59" s="12" t="b">
        <v>0</v>
      </c>
      <c r="Y59" s="12" t="b">
        <v>0</v>
      </c>
      <c r="Z59" s="12" t="b">
        <v>0</v>
      </c>
    </row>
    <row r="60" spans="1:26">
      <c r="A60" s="12" t="s">
        <v>127</v>
      </c>
      <c r="B60" s="12" t="s">
        <v>128</v>
      </c>
      <c r="C60" s="12">
        <v>6971.1372000000001</v>
      </c>
      <c r="D60" s="12">
        <v>1E-3</v>
      </c>
      <c r="E60" s="12">
        <v>3999.6878999999999</v>
      </c>
      <c r="F60" s="12">
        <v>9942.5864000000001</v>
      </c>
      <c r="G60" s="12" t="b">
        <v>1</v>
      </c>
      <c r="I60" s="12" t="s">
        <v>127</v>
      </c>
      <c r="J60" s="12" t="s">
        <v>128</v>
      </c>
      <c r="K60" s="12">
        <v>143.3853</v>
      </c>
      <c r="L60" s="12">
        <v>0.9</v>
      </c>
      <c r="M60" s="12">
        <v>-2697.5645</v>
      </c>
      <c r="N60" s="12">
        <v>2984.3350999999998</v>
      </c>
      <c r="O60" s="12" t="b">
        <v>0</v>
      </c>
      <c r="Q60" s="12" t="b">
        <v>1</v>
      </c>
      <c r="R60" s="32" t="b">
        <v>0</v>
      </c>
      <c r="S60" s="12" t="b">
        <v>1</v>
      </c>
      <c r="T60" s="12" t="b">
        <v>0</v>
      </c>
      <c r="U60" s="12" t="b">
        <v>1</v>
      </c>
      <c r="V60" s="12" t="b">
        <v>0</v>
      </c>
      <c r="W60" s="2" t="b">
        <v>1</v>
      </c>
      <c r="X60" s="12" t="b">
        <v>0</v>
      </c>
      <c r="Y60" s="12" t="b">
        <v>1</v>
      </c>
      <c r="Z60" s="12" t="b">
        <v>0</v>
      </c>
    </row>
    <row r="61" spans="1:26">
      <c r="A61" s="12" t="s">
        <v>127</v>
      </c>
      <c r="B61" s="12" t="s">
        <v>129</v>
      </c>
      <c r="C61" s="12">
        <v>83.867999999999995</v>
      </c>
      <c r="D61" s="12">
        <v>0.9</v>
      </c>
      <c r="E61" s="12">
        <v>-3462.4825999999998</v>
      </c>
      <c r="F61" s="12">
        <v>3630.2184999999999</v>
      </c>
      <c r="G61" s="12" t="b">
        <v>0</v>
      </c>
      <c r="I61" s="12" t="s">
        <v>127</v>
      </c>
      <c r="J61" s="12" t="s">
        <v>129</v>
      </c>
      <c r="K61" s="12">
        <v>-51.095199999999998</v>
      </c>
      <c r="L61" s="12">
        <v>0.9</v>
      </c>
      <c r="M61" s="12">
        <v>-3441.6979000000001</v>
      </c>
      <c r="N61" s="12">
        <v>3339.5075000000002</v>
      </c>
      <c r="O61" s="12" t="b">
        <v>0</v>
      </c>
      <c r="Q61" s="12" t="b">
        <v>0</v>
      </c>
      <c r="R61" s="32" t="b">
        <v>0</v>
      </c>
      <c r="S61" s="12" t="b">
        <v>0</v>
      </c>
      <c r="T61" s="12" t="b">
        <v>0</v>
      </c>
      <c r="U61" s="12" t="b">
        <v>0</v>
      </c>
      <c r="V61" s="12" t="b">
        <v>0</v>
      </c>
      <c r="W61" s="2" t="b">
        <v>0</v>
      </c>
      <c r="X61" s="12" t="b">
        <v>0</v>
      </c>
      <c r="Y61" s="12" t="b">
        <v>0</v>
      </c>
      <c r="Z61" s="12" t="b">
        <v>0</v>
      </c>
    </row>
    <row r="62" spans="1:26">
      <c r="A62" s="12" t="s">
        <v>127</v>
      </c>
      <c r="B62" s="12" t="s">
        <v>131</v>
      </c>
      <c r="C62" s="12">
        <v>-65.865899999999996</v>
      </c>
      <c r="D62" s="12">
        <v>0.9</v>
      </c>
      <c r="E62" s="12">
        <v>-1059.7546</v>
      </c>
      <c r="F62" s="12">
        <v>928.02279999999996</v>
      </c>
      <c r="G62" s="12" t="b">
        <v>0</v>
      </c>
      <c r="I62" s="12" t="s">
        <v>127</v>
      </c>
      <c r="J62" s="12" t="s">
        <v>131</v>
      </c>
      <c r="K62" s="12">
        <v>-33.280900000000003</v>
      </c>
      <c r="L62" s="12">
        <v>0.9</v>
      </c>
      <c r="M62" s="12">
        <v>-983.52009999999996</v>
      </c>
      <c r="N62" s="12">
        <v>916.95839999999998</v>
      </c>
      <c r="O62" s="12" t="b">
        <v>0</v>
      </c>
      <c r="Q62" s="12" t="b">
        <v>0</v>
      </c>
      <c r="R62" s="32" t="b">
        <v>0</v>
      </c>
      <c r="S62" s="12" t="b">
        <v>0</v>
      </c>
      <c r="T62" s="12" t="b">
        <v>0</v>
      </c>
      <c r="U62" s="12" t="b">
        <v>0</v>
      </c>
      <c r="V62" s="12" t="b">
        <v>0</v>
      </c>
      <c r="W62" s="2" t="b">
        <v>0</v>
      </c>
      <c r="X62" s="12" t="b">
        <v>0</v>
      </c>
      <c r="Y62" s="12" t="b">
        <v>0</v>
      </c>
      <c r="Z62" s="12" t="b">
        <v>0</v>
      </c>
    </row>
    <row r="63" spans="1:26">
      <c r="A63" s="12" t="s">
        <v>127</v>
      </c>
      <c r="B63" s="12" t="s">
        <v>132</v>
      </c>
      <c r="C63" s="12">
        <v>-307.37099999999998</v>
      </c>
      <c r="D63" s="12">
        <v>0.9</v>
      </c>
      <c r="E63" s="12">
        <v>-2677.5435000000002</v>
      </c>
      <c r="F63" s="12">
        <v>2062.8015</v>
      </c>
      <c r="G63" s="12" t="b">
        <v>0</v>
      </c>
      <c r="I63" s="12" t="s">
        <v>127</v>
      </c>
      <c r="J63" s="12" t="s">
        <v>132</v>
      </c>
      <c r="K63" s="12">
        <v>-48.350900000000003</v>
      </c>
      <c r="L63" s="12">
        <v>0.9</v>
      </c>
      <c r="M63" s="12">
        <v>-2314.4306999999999</v>
      </c>
      <c r="N63" s="12">
        <v>2217.7289000000001</v>
      </c>
      <c r="O63" s="12" t="b">
        <v>0</v>
      </c>
      <c r="Q63" s="12" t="b">
        <v>0</v>
      </c>
      <c r="R63" s="32" t="b">
        <v>0</v>
      </c>
      <c r="S63" s="12" t="b">
        <v>0</v>
      </c>
      <c r="T63" s="12" t="b">
        <v>0</v>
      </c>
      <c r="U63" s="12" t="b">
        <v>0</v>
      </c>
      <c r="V63" s="12" t="b">
        <v>0</v>
      </c>
      <c r="W63" s="2" t="b">
        <v>0</v>
      </c>
      <c r="X63" s="12" t="b">
        <v>0</v>
      </c>
      <c r="Y63" s="12" t="b">
        <v>0</v>
      </c>
      <c r="Z63" s="12" t="b">
        <v>0</v>
      </c>
    </row>
    <row r="64" spans="1:26">
      <c r="A64" s="12" t="s">
        <v>127</v>
      </c>
      <c r="B64" s="12" t="s">
        <v>133</v>
      </c>
      <c r="C64" s="12">
        <v>-288.38060000000002</v>
      </c>
      <c r="D64" s="12">
        <v>0.9</v>
      </c>
      <c r="E64" s="12">
        <v>-1534.2795000000001</v>
      </c>
      <c r="F64" s="12">
        <v>957.51829999999995</v>
      </c>
      <c r="G64" s="12" t="b">
        <v>0</v>
      </c>
      <c r="I64" s="12" t="s">
        <v>127</v>
      </c>
      <c r="J64" s="12" t="s">
        <v>133</v>
      </c>
      <c r="K64" s="12">
        <v>-46.779699999999998</v>
      </c>
      <c r="L64" s="12">
        <v>0.9</v>
      </c>
      <c r="M64" s="12">
        <v>-1237.9614999999999</v>
      </c>
      <c r="N64" s="12">
        <v>1144.4021</v>
      </c>
      <c r="O64" s="12" t="b">
        <v>0</v>
      </c>
      <c r="Q64" s="12" t="b">
        <v>0</v>
      </c>
      <c r="R64" s="32" t="b">
        <v>0</v>
      </c>
      <c r="S64" s="12" t="b">
        <v>0</v>
      </c>
      <c r="T64" s="12" t="b">
        <v>0</v>
      </c>
      <c r="U64" s="12" t="b">
        <v>0</v>
      </c>
      <c r="V64" s="12" t="b">
        <v>0</v>
      </c>
      <c r="W64" s="2" t="b">
        <v>0</v>
      </c>
      <c r="X64" s="12" t="b">
        <v>0</v>
      </c>
      <c r="Y64" s="12" t="b">
        <v>0</v>
      </c>
      <c r="Z64" s="12" t="b">
        <v>0</v>
      </c>
    </row>
    <row r="65" spans="1:26">
      <c r="A65" s="12" t="s">
        <v>127</v>
      </c>
      <c r="B65" s="12" t="s">
        <v>134</v>
      </c>
      <c r="C65" s="12">
        <v>-346.34539999999998</v>
      </c>
      <c r="D65" s="12">
        <v>0.9</v>
      </c>
      <c r="E65" s="12">
        <v>-1290.94</v>
      </c>
      <c r="F65" s="12">
        <v>598.24919999999997</v>
      </c>
      <c r="G65" s="12" t="b">
        <v>0</v>
      </c>
      <c r="I65" s="12" t="s">
        <v>127</v>
      </c>
      <c r="J65" s="12" t="s">
        <v>134</v>
      </c>
      <c r="K65" s="12">
        <v>-57.241700000000002</v>
      </c>
      <c r="L65" s="12">
        <v>0.9</v>
      </c>
      <c r="M65" s="12">
        <v>-960.35180000000003</v>
      </c>
      <c r="N65" s="12">
        <v>845.86839999999995</v>
      </c>
      <c r="O65" s="12" t="b">
        <v>0</v>
      </c>
      <c r="Q65" s="12" t="b">
        <v>0</v>
      </c>
      <c r="R65" s="32" t="b">
        <v>0</v>
      </c>
      <c r="S65" s="12" t="b">
        <v>0</v>
      </c>
      <c r="T65" s="12" t="b">
        <v>0</v>
      </c>
      <c r="U65" s="12" t="b">
        <v>0</v>
      </c>
      <c r="V65" s="12" t="b">
        <v>0</v>
      </c>
      <c r="W65" s="2" t="b">
        <v>0</v>
      </c>
      <c r="X65" s="12" t="b">
        <v>0</v>
      </c>
      <c r="Y65" s="12" t="b">
        <v>0</v>
      </c>
      <c r="Z65" s="12" t="b">
        <v>0</v>
      </c>
    </row>
    <row r="66" spans="1:26">
      <c r="A66" s="12" t="s">
        <v>127</v>
      </c>
      <c r="B66" s="12" t="s">
        <v>135</v>
      </c>
      <c r="C66" s="12">
        <v>-298.78699999999998</v>
      </c>
      <c r="D66" s="12">
        <v>0.9</v>
      </c>
      <c r="E66" s="12">
        <v>-2991.1291999999999</v>
      </c>
      <c r="F66" s="12">
        <v>2393.5551</v>
      </c>
      <c r="G66" s="12" t="b">
        <v>0</v>
      </c>
      <c r="I66" s="12" t="s">
        <v>127</v>
      </c>
      <c r="J66" s="12" t="s">
        <v>135</v>
      </c>
      <c r="K66" s="12">
        <v>-40.9206</v>
      </c>
      <c r="L66" s="12">
        <v>0.9</v>
      </c>
      <c r="M66" s="12">
        <v>-2615.0210000000002</v>
      </c>
      <c r="N66" s="12">
        <v>2533.1799000000001</v>
      </c>
      <c r="O66" s="12" t="b">
        <v>0</v>
      </c>
      <c r="Q66" s="12" t="b">
        <v>0</v>
      </c>
      <c r="R66" s="32" t="b">
        <v>0</v>
      </c>
      <c r="S66" s="12" t="b">
        <v>0</v>
      </c>
      <c r="T66" s="12" t="b">
        <v>0</v>
      </c>
      <c r="U66" s="12" t="b">
        <v>0</v>
      </c>
      <c r="V66" s="12" t="b">
        <v>0</v>
      </c>
      <c r="W66" s="2" t="b">
        <v>0</v>
      </c>
      <c r="X66" s="12" t="b">
        <v>0</v>
      </c>
      <c r="Y66" s="12" t="b">
        <v>0</v>
      </c>
      <c r="Z66" s="12" t="b">
        <v>0</v>
      </c>
    </row>
    <row r="67" spans="1:26">
      <c r="A67" s="12" t="s">
        <v>127</v>
      </c>
      <c r="B67" s="12" t="s">
        <v>136</v>
      </c>
      <c r="C67" s="12">
        <v>-286.37790000000001</v>
      </c>
      <c r="D67" s="12">
        <v>0.9</v>
      </c>
      <c r="E67" s="12">
        <v>-1304.1095</v>
      </c>
      <c r="F67" s="12">
        <v>731.35379999999998</v>
      </c>
      <c r="G67" s="12" t="b">
        <v>0</v>
      </c>
      <c r="I67" s="12" t="s">
        <v>127</v>
      </c>
      <c r="J67" s="12" t="s">
        <v>136</v>
      </c>
      <c r="K67" s="12">
        <v>-43.305700000000002</v>
      </c>
      <c r="L67" s="12">
        <v>0.9</v>
      </c>
      <c r="M67" s="12">
        <v>-1016.3409</v>
      </c>
      <c r="N67" s="12">
        <v>929.72940000000006</v>
      </c>
      <c r="O67" s="12" t="b">
        <v>0</v>
      </c>
      <c r="Q67" s="12" t="b">
        <v>0</v>
      </c>
      <c r="R67" s="32" t="b">
        <v>0</v>
      </c>
      <c r="S67" s="12" t="b">
        <v>0</v>
      </c>
      <c r="T67" s="12" t="b">
        <v>0</v>
      </c>
      <c r="U67" s="12" t="b">
        <v>0</v>
      </c>
      <c r="V67" s="12" t="b">
        <v>0</v>
      </c>
      <c r="W67" s="2" t="b">
        <v>0</v>
      </c>
      <c r="X67" s="12" t="b">
        <v>0</v>
      </c>
      <c r="Y67" s="12" t="b">
        <v>0</v>
      </c>
      <c r="Z67" s="12" t="b">
        <v>0</v>
      </c>
    </row>
    <row r="68" spans="1:26">
      <c r="A68" s="12" t="s">
        <v>127</v>
      </c>
      <c r="B68" s="12" t="s">
        <v>137</v>
      </c>
      <c r="C68" s="12">
        <v>-258.64490000000001</v>
      </c>
      <c r="D68" s="12">
        <v>0.9</v>
      </c>
      <c r="E68" s="12">
        <v>-1684.9728</v>
      </c>
      <c r="F68" s="12">
        <v>1167.6831</v>
      </c>
      <c r="G68" s="12" t="b">
        <v>0</v>
      </c>
      <c r="I68" s="12" t="s">
        <v>127</v>
      </c>
      <c r="J68" s="12" t="s">
        <v>137</v>
      </c>
      <c r="K68" s="12">
        <v>-31.915800000000001</v>
      </c>
      <c r="L68" s="12">
        <v>0.9</v>
      </c>
      <c r="M68" s="12">
        <v>-1395.6025999999999</v>
      </c>
      <c r="N68" s="12">
        <v>1331.771</v>
      </c>
      <c r="O68" s="12" t="b">
        <v>0</v>
      </c>
      <c r="Q68" s="12" t="b">
        <v>0</v>
      </c>
      <c r="R68" s="32" t="b">
        <v>0</v>
      </c>
      <c r="S68" s="12" t="b">
        <v>0</v>
      </c>
      <c r="T68" s="12" t="b">
        <v>0</v>
      </c>
      <c r="U68" s="12" t="b">
        <v>0</v>
      </c>
      <c r="V68" s="12" t="b">
        <v>0</v>
      </c>
      <c r="W68" s="2" t="b">
        <v>0</v>
      </c>
      <c r="X68" s="12" t="b">
        <v>0</v>
      </c>
      <c r="Y68" s="12" t="b">
        <v>0</v>
      </c>
      <c r="Z68" s="12" t="b">
        <v>0</v>
      </c>
    </row>
    <row r="69" spans="1:26">
      <c r="A69" s="12" t="s">
        <v>127</v>
      </c>
      <c r="B69" s="12" t="s">
        <v>138</v>
      </c>
      <c r="C69" s="12">
        <v>-270.09699999999998</v>
      </c>
      <c r="D69" s="12">
        <v>0.9</v>
      </c>
      <c r="E69" s="12">
        <v>-1367.5735</v>
      </c>
      <c r="F69" s="12">
        <v>827.37940000000003</v>
      </c>
      <c r="G69" s="12" t="b">
        <v>0</v>
      </c>
      <c r="I69" s="12" t="s">
        <v>127</v>
      </c>
      <c r="J69" s="12" t="s">
        <v>138</v>
      </c>
      <c r="K69" s="12">
        <v>15.086</v>
      </c>
      <c r="L69" s="12">
        <v>0.9</v>
      </c>
      <c r="M69" s="12">
        <v>-1034.1917000000001</v>
      </c>
      <c r="N69" s="12">
        <v>1064.3637000000001</v>
      </c>
      <c r="O69" s="12" t="b">
        <v>0</v>
      </c>
      <c r="Q69" s="12" t="b">
        <v>0</v>
      </c>
      <c r="R69" s="32" t="b">
        <v>0</v>
      </c>
      <c r="S69" s="12" t="b">
        <v>0</v>
      </c>
      <c r="T69" s="12" t="b">
        <v>0</v>
      </c>
      <c r="U69" s="12" t="b">
        <v>0</v>
      </c>
      <c r="V69" s="12" t="b">
        <v>0</v>
      </c>
      <c r="W69" s="2" t="b">
        <v>0</v>
      </c>
      <c r="X69" s="12" t="b">
        <v>0</v>
      </c>
      <c r="Y69" s="12" t="b">
        <v>0</v>
      </c>
      <c r="Z69" s="12" t="b">
        <v>0</v>
      </c>
    </row>
    <row r="70" spans="1:26">
      <c r="A70" s="12" t="s">
        <v>127</v>
      </c>
      <c r="B70" s="12" t="s">
        <v>139</v>
      </c>
      <c r="C70" s="12">
        <v>-103.34099999999999</v>
      </c>
      <c r="D70" s="12">
        <v>0.9</v>
      </c>
      <c r="E70" s="12">
        <v>-1982.1842999999999</v>
      </c>
      <c r="F70" s="12">
        <v>1775.5024000000001</v>
      </c>
      <c r="G70" s="12" t="b">
        <v>0</v>
      </c>
      <c r="I70" s="12" t="s">
        <v>127</v>
      </c>
      <c r="J70" s="12" t="s">
        <v>139</v>
      </c>
      <c r="K70" s="12">
        <v>-53.132399999999997</v>
      </c>
      <c r="L70" s="12">
        <v>0.9</v>
      </c>
      <c r="M70" s="12">
        <v>-1849.4611</v>
      </c>
      <c r="N70" s="12">
        <v>1743.1963000000001</v>
      </c>
      <c r="O70" s="12" t="b">
        <v>0</v>
      </c>
      <c r="Q70" s="12" t="b">
        <v>0</v>
      </c>
      <c r="R70" s="32" t="b">
        <v>0</v>
      </c>
      <c r="S70" s="12" t="b">
        <v>0</v>
      </c>
      <c r="T70" s="12" t="b">
        <v>0</v>
      </c>
      <c r="U70" s="12" t="b">
        <v>0</v>
      </c>
      <c r="V70" s="12" t="b">
        <v>0</v>
      </c>
      <c r="W70" s="2" t="b">
        <v>0</v>
      </c>
      <c r="X70" s="12" t="b">
        <v>0</v>
      </c>
      <c r="Y70" s="12" t="b">
        <v>0</v>
      </c>
      <c r="Z70" s="12" t="b">
        <v>0</v>
      </c>
    </row>
    <row r="71" spans="1:26">
      <c r="A71" s="12" t="s">
        <v>127</v>
      </c>
      <c r="B71" s="12" t="s">
        <v>140</v>
      </c>
      <c r="C71" s="12">
        <v>-400.47149999999999</v>
      </c>
      <c r="D71" s="12">
        <v>0.9</v>
      </c>
      <c r="E71" s="12">
        <v>-2117.2847999999999</v>
      </c>
      <c r="F71" s="12">
        <v>1316.3417999999999</v>
      </c>
      <c r="G71" s="12" t="b">
        <v>0</v>
      </c>
      <c r="I71" s="12" t="s">
        <v>127</v>
      </c>
      <c r="J71" s="12" t="s">
        <v>140</v>
      </c>
      <c r="K71" s="12">
        <v>-58.497</v>
      </c>
      <c r="L71" s="12">
        <v>0.9</v>
      </c>
      <c r="M71" s="12">
        <v>-1699.9117000000001</v>
      </c>
      <c r="N71" s="12">
        <v>1582.9177</v>
      </c>
      <c r="O71" s="12" t="b">
        <v>0</v>
      </c>
      <c r="Q71" s="12" t="b">
        <v>0</v>
      </c>
      <c r="R71" s="32" t="b">
        <v>0</v>
      </c>
      <c r="S71" s="12" t="b">
        <v>0</v>
      </c>
      <c r="T71" s="12" t="b">
        <v>0</v>
      </c>
      <c r="U71" s="12" t="b">
        <v>0</v>
      </c>
      <c r="V71" s="12" t="b">
        <v>0</v>
      </c>
      <c r="W71" s="2" t="b">
        <v>0</v>
      </c>
      <c r="X71" s="12" t="b">
        <v>0</v>
      </c>
      <c r="Y71" s="12" t="b">
        <v>0</v>
      </c>
      <c r="Z71" s="12" t="b">
        <v>0</v>
      </c>
    </row>
    <row r="72" spans="1:26">
      <c r="A72" s="12" t="s">
        <v>127</v>
      </c>
      <c r="B72" s="12" t="s">
        <v>141</v>
      </c>
      <c r="C72" s="12">
        <v>-317.9667</v>
      </c>
      <c r="D72" s="12">
        <v>0.9</v>
      </c>
      <c r="E72" s="12">
        <v>-3186.2936</v>
      </c>
      <c r="F72" s="12">
        <v>2550.3602999999998</v>
      </c>
      <c r="G72" s="12" t="b">
        <v>0</v>
      </c>
      <c r="I72" s="12" t="s">
        <v>127</v>
      </c>
      <c r="J72" s="12" t="s">
        <v>141</v>
      </c>
      <c r="K72" s="12">
        <v>-64.440799999999996</v>
      </c>
      <c r="L72" s="12">
        <v>0.9</v>
      </c>
      <c r="M72" s="12">
        <v>-2806.7972</v>
      </c>
      <c r="N72" s="12">
        <v>2677.9155999999998</v>
      </c>
      <c r="O72" s="12" t="b">
        <v>0</v>
      </c>
      <c r="Q72" s="12" t="b">
        <v>0</v>
      </c>
      <c r="R72" s="32" t="b">
        <v>0</v>
      </c>
      <c r="S72" s="12" t="b">
        <v>0</v>
      </c>
      <c r="T72" s="12" t="b">
        <v>0</v>
      </c>
      <c r="U72" s="12" t="b">
        <v>0</v>
      </c>
      <c r="V72" s="12" t="b">
        <v>0</v>
      </c>
      <c r="W72" s="2" t="b">
        <v>0</v>
      </c>
      <c r="X72" s="12" t="b">
        <v>0</v>
      </c>
      <c r="Y72" s="12" t="b">
        <v>0</v>
      </c>
      <c r="Z72" s="12" t="b">
        <v>0</v>
      </c>
    </row>
    <row r="73" spans="1:26">
      <c r="A73" s="12" t="s">
        <v>127</v>
      </c>
      <c r="B73" s="12" t="s">
        <v>142</v>
      </c>
      <c r="C73" s="12">
        <v>-401.68790000000001</v>
      </c>
      <c r="D73" s="12">
        <v>0.9</v>
      </c>
      <c r="E73" s="12">
        <v>-2721.2746999999999</v>
      </c>
      <c r="F73" s="12">
        <v>1917.8989999999999</v>
      </c>
      <c r="G73" s="12" t="b">
        <v>0</v>
      </c>
      <c r="I73" s="12" t="s">
        <v>127</v>
      </c>
      <c r="J73" s="12" t="s">
        <v>142</v>
      </c>
      <c r="K73" s="12">
        <v>-65.510400000000004</v>
      </c>
      <c r="L73" s="12">
        <v>0.9</v>
      </c>
      <c r="M73" s="12">
        <v>-2283.2260999999999</v>
      </c>
      <c r="N73" s="12">
        <v>2152.2053000000001</v>
      </c>
      <c r="O73" s="12" t="b">
        <v>0</v>
      </c>
      <c r="Q73" s="12" t="b">
        <v>0</v>
      </c>
      <c r="R73" s="32" t="b">
        <v>0</v>
      </c>
      <c r="S73" s="12" t="b">
        <v>0</v>
      </c>
      <c r="T73" s="12" t="b">
        <v>0</v>
      </c>
      <c r="U73" s="12" t="b">
        <v>0</v>
      </c>
      <c r="V73" s="12" t="b">
        <v>0</v>
      </c>
      <c r="W73" s="2" t="b">
        <v>0</v>
      </c>
      <c r="X73" s="12" t="b">
        <v>0</v>
      </c>
      <c r="Y73" s="12" t="b">
        <v>0</v>
      </c>
      <c r="Z73" s="12" t="b">
        <v>0</v>
      </c>
    </row>
    <row r="74" spans="1:26">
      <c r="A74" s="12" t="s">
        <v>127</v>
      </c>
      <c r="B74" s="12" t="s">
        <v>143</v>
      </c>
      <c r="C74" s="12">
        <v>-344.0736</v>
      </c>
      <c r="D74" s="12">
        <v>0.9</v>
      </c>
      <c r="E74" s="12">
        <v>-2663.6604000000002</v>
      </c>
      <c r="F74" s="12">
        <v>1975.5133000000001</v>
      </c>
      <c r="G74" s="12" t="b">
        <v>0</v>
      </c>
      <c r="I74" s="12" t="s">
        <v>127</v>
      </c>
      <c r="J74" s="12" t="s">
        <v>143</v>
      </c>
      <c r="K74" s="12">
        <v>-58.215600000000002</v>
      </c>
      <c r="L74" s="12">
        <v>0.9</v>
      </c>
      <c r="M74" s="12">
        <v>-2275.9313000000002</v>
      </c>
      <c r="N74" s="12">
        <v>2159.5001000000002</v>
      </c>
      <c r="O74" s="12" t="b">
        <v>0</v>
      </c>
      <c r="Q74" s="12" t="b">
        <v>0</v>
      </c>
      <c r="R74" s="32" t="b">
        <v>0</v>
      </c>
      <c r="S74" s="12" t="b">
        <v>0</v>
      </c>
      <c r="T74" s="12" t="b">
        <v>0</v>
      </c>
      <c r="U74" s="12" t="b">
        <v>0</v>
      </c>
      <c r="V74" s="12" t="b">
        <v>0</v>
      </c>
      <c r="W74" s="2" t="b">
        <v>0</v>
      </c>
      <c r="X74" s="12" t="b">
        <v>0</v>
      </c>
      <c r="Y74" s="12" t="b">
        <v>0</v>
      </c>
      <c r="Z74" s="12" t="b">
        <v>0</v>
      </c>
    </row>
    <row r="75" spans="1:26">
      <c r="A75" s="12" t="s">
        <v>127</v>
      </c>
      <c r="B75" s="12" t="s">
        <v>144</v>
      </c>
      <c r="C75" s="12">
        <v>-379.85059999999999</v>
      </c>
      <c r="D75" s="12">
        <v>0.9</v>
      </c>
      <c r="E75" s="12">
        <v>-2191.7084</v>
      </c>
      <c r="F75" s="12">
        <v>1432.0072</v>
      </c>
      <c r="G75" s="12" t="b">
        <v>0</v>
      </c>
      <c r="I75" s="12" t="s">
        <v>127</v>
      </c>
      <c r="J75" s="12" t="s">
        <v>144</v>
      </c>
      <c r="K75" s="12">
        <v>-61.964199999999998</v>
      </c>
      <c r="L75" s="12">
        <v>0.9</v>
      </c>
      <c r="M75" s="12">
        <v>-1794.2492999999999</v>
      </c>
      <c r="N75" s="12">
        <v>1670.3208</v>
      </c>
      <c r="O75" s="12" t="b">
        <v>0</v>
      </c>
      <c r="Q75" s="12" t="b">
        <v>0</v>
      </c>
      <c r="R75" s="32" t="b">
        <v>0</v>
      </c>
      <c r="S75" s="12" t="b">
        <v>0</v>
      </c>
      <c r="T75" s="12" t="b">
        <v>0</v>
      </c>
      <c r="U75" s="12" t="b">
        <v>0</v>
      </c>
      <c r="V75" s="12" t="b">
        <v>0</v>
      </c>
      <c r="W75" s="2" t="b">
        <v>0</v>
      </c>
      <c r="X75" s="12" t="b">
        <v>0</v>
      </c>
      <c r="Y75" s="12" t="b">
        <v>0</v>
      </c>
      <c r="Z75" s="12" t="b">
        <v>0</v>
      </c>
    </row>
    <row r="76" spans="1:26">
      <c r="A76" s="12" t="s">
        <v>127</v>
      </c>
      <c r="B76" s="12" t="s">
        <v>145</v>
      </c>
      <c r="C76" s="12">
        <v>-288.40940000000001</v>
      </c>
      <c r="D76" s="12">
        <v>0.9</v>
      </c>
      <c r="E76" s="12">
        <v>-3064.2665999999999</v>
      </c>
      <c r="F76" s="12">
        <v>2487.4477999999999</v>
      </c>
      <c r="G76" s="12" t="b">
        <v>0</v>
      </c>
      <c r="I76" s="12" t="s">
        <v>127</v>
      </c>
      <c r="J76" s="12" t="s">
        <v>145</v>
      </c>
      <c r="K76" s="12">
        <v>-54.827199999999998</v>
      </c>
      <c r="L76" s="12">
        <v>0.9</v>
      </c>
      <c r="M76" s="12">
        <v>-2708.7748999999999</v>
      </c>
      <c r="N76" s="12">
        <v>2599.1203999999998</v>
      </c>
      <c r="O76" s="12" t="b">
        <v>0</v>
      </c>
      <c r="Q76" s="12" t="b">
        <v>0</v>
      </c>
      <c r="R76" s="32" t="b">
        <v>0</v>
      </c>
      <c r="S76" s="12" t="b">
        <v>0</v>
      </c>
      <c r="T76" s="12" t="b">
        <v>0</v>
      </c>
      <c r="U76" s="12" t="b">
        <v>0</v>
      </c>
      <c r="V76" s="12" t="b">
        <v>0</v>
      </c>
      <c r="W76" s="2" t="b">
        <v>0</v>
      </c>
      <c r="X76" s="12" t="b">
        <v>0</v>
      </c>
      <c r="Y76" s="12" t="b">
        <v>0</v>
      </c>
      <c r="Z76" s="12" t="b">
        <v>0</v>
      </c>
    </row>
    <row r="77" spans="1:26">
      <c r="A77" s="12" t="s">
        <v>128</v>
      </c>
      <c r="B77" s="12" t="s">
        <v>129</v>
      </c>
      <c r="C77" s="12">
        <v>-6887.2691999999997</v>
      </c>
      <c r="D77" s="12">
        <v>1E-3</v>
      </c>
      <c r="E77" s="12">
        <v>-11426.9833</v>
      </c>
      <c r="F77" s="12">
        <v>-2347.5551</v>
      </c>
      <c r="G77" s="12" t="b">
        <v>1</v>
      </c>
      <c r="I77" s="12" t="s">
        <v>128</v>
      </c>
      <c r="J77" s="12" t="s">
        <v>129</v>
      </c>
      <c r="K77" s="12">
        <v>-194.48050000000001</v>
      </c>
      <c r="L77" s="12">
        <v>0.9</v>
      </c>
      <c r="M77" s="12">
        <v>-4534.8203999999996</v>
      </c>
      <c r="N77" s="12">
        <v>4145.8594999999996</v>
      </c>
      <c r="O77" s="12" t="b">
        <v>0</v>
      </c>
      <c r="Q77" s="12" t="b">
        <v>1</v>
      </c>
      <c r="R77" s="32" t="b">
        <v>0</v>
      </c>
      <c r="S77" s="12" t="b">
        <v>1</v>
      </c>
      <c r="T77" s="12" t="b">
        <v>0</v>
      </c>
      <c r="U77" s="12" t="b">
        <v>1</v>
      </c>
      <c r="V77" s="12" t="b">
        <v>0</v>
      </c>
      <c r="W77" s="2" t="b">
        <v>1</v>
      </c>
      <c r="X77" s="12" t="b">
        <v>0</v>
      </c>
      <c r="Y77" s="12" t="b">
        <v>1</v>
      </c>
      <c r="Z77" s="12" t="b">
        <v>0</v>
      </c>
    </row>
    <row r="78" spans="1:26">
      <c r="A78" s="12" t="s">
        <v>128</v>
      </c>
      <c r="B78" s="12" t="s">
        <v>131</v>
      </c>
      <c r="C78" s="12">
        <v>-7037.0030999999999</v>
      </c>
      <c r="D78" s="12">
        <v>1E-3</v>
      </c>
      <c r="E78" s="12">
        <v>-10040.3706</v>
      </c>
      <c r="F78" s="12">
        <v>-4033.6354999999999</v>
      </c>
      <c r="G78" s="12" t="b">
        <v>1</v>
      </c>
      <c r="I78" s="12" t="s">
        <v>128</v>
      </c>
      <c r="J78" s="12" t="s">
        <v>131</v>
      </c>
      <c r="K78" s="12">
        <v>-176.6662</v>
      </c>
      <c r="L78" s="12">
        <v>0.9</v>
      </c>
      <c r="M78" s="12">
        <v>-3048.1325000000002</v>
      </c>
      <c r="N78" s="12">
        <v>2694.8000999999999</v>
      </c>
      <c r="O78" s="12" t="b">
        <v>0</v>
      </c>
      <c r="Q78" s="12" t="b">
        <v>1</v>
      </c>
      <c r="R78" s="32" t="b">
        <v>0</v>
      </c>
      <c r="S78" s="12" t="b">
        <v>1</v>
      </c>
      <c r="T78" s="12" t="b">
        <v>0</v>
      </c>
      <c r="U78" s="12" t="b">
        <v>1</v>
      </c>
      <c r="V78" s="12" t="b">
        <v>0</v>
      </c>
      <c r="W78" s="2" t="b">
        <v>1</v>
      </c>
      <c r="X78" s="12" t="b">
        <v>0</v>
      </c>
      <c r="Y78" s="12" t="b">
        <v>1</v>
      </c>
      <c r="Z78" s="12" t="b">
        <v>0</v>
      </c>
    </row>
    <row r="79" spans="1:26">
      <c r="A79" s="12" t="s">
        <v>128</v>
      </c>
      <c r="B79" s="12" t="s">
        <v>132</v>
      </c>
      <c r="C79" s="12">
        <v>-7278.5082000000002</v>
      </c>
      <c r="D79" s="12">
        <v>1E-3</v>
      </c>
      <c r="E79" s="12">
        <v>-10973.115</v>
      </c>
      <c r="F79" s="12">
        <v>-3583.9014000000002</v>
      </c>
      <c r="G79" s="12" t="b">
        <v>1</v>
      </c>
      <c r="I79" s="12" t="s">
        <v>128</v>
      </c>
      <c r="J79" s="12" t="s">
        <v>132</v>
      </c>
      <c r="K79" s="12">
        <v>-191.7362</v>
      </c>
      <c r="L79" s="12">
        <v>0.9</v>
      </c>
      <c r="M79" s="12">
        <v>-3724.0841</v>
      </c>
      <c r="N79" s="12">
        <v>3340.6116999999999</v>
      </c>
      <c r="O79" s="12" t="b">
        <v>0</v>
      </c>
      <c r="Q79" s="12" t="b">
        <v>1</v>
      </c>
      <c r="R79" s="32" t="b">
        <v>0</v>
      </c>
      <c r="S79" s="12" t="b">
        <v>1</v>
      </c>
      <c r="T79" s="12" t="b">
        <v>0</v>
      </c>
      <c r="U79" s="12" t="b">
        <v>1</v>
      </c>
      <c r="V79" s="12" t="b">
        <v>0</v>
      </c>
      <c r="W79" s="2" t="b">
        <v>1</v>
      </c>
      <c r="X79" s="12" t="b">
        <v>0</v>
      </c>
      <c r="Y79" s="12" t="b">
        <v>1</v>
      </c>
      <c r="Z79" s="12" t="b">
        <v>0</v>
      </c>
    </row>
    <row r="80" spans="1:26">
      <c r="A80" s="12" t="s">
        <v>128</v>
      </c>
      <c r="B80" s="12" t="s">
        <v>133</v>
      </c>
      <c r="C80" s="12">
        <v>-7259.5177000000003</v>
      </c>
      <c r="D80" s="12">
        <v>1E-3</v>
      </c>
      <c r="E80" s="12">
        <v>-10355.428900000001</v>
      </c>
      <c r="F80" s="12">
        <v>-4163.6066000000001</v>
      </c>
      <c r="G80" s="12" t="b">
        <v>1</v>
      </c>
      <c r="I80" s="12" t="s">
        <v>128</v>
      </c>
      <c r="J80" s="12" t="s">
        <v>133</v>
      </c>
      <c r="K80" s="12">
        <v>-190.16499999999999</v>
      </c>
      <c r="L80" s="12">
        <v>0.9</v>
      </c>
      <c r="M80" s="12">
        <v>-3150.1106</v>
      </c>
      <c r="N80" s="12">
        <v>2769.7806999999998</v>
      </c>
      <c r="O80" s="12" t="b">
        <v>0</v>
      </c>
      <c r="Q80" s="12" t="b">
        <v>1</v>
      </c>
      <c r="R80" s="32" t="b">
        <v>0</v>
      </c>
      <c r="S80" s="12" t="b">
        <v>1</v>
      </c>
      <c r="T80" s="12" t="b">
        <v>0</v>
      </c>
      <c r="U80" s="12" t="b">
        <v>1</v>
      </c>
      <c r="V80" s="12" t="b">
        <v>0</v>
      </c>
      <c r="W80" s="2" t="b">
        <v>1</v>
      </c>
      <c r="X80" s="12" t="b">
        <v>0</v>
      </c>
      <c r="Y80" s="12" t="b">
        <v>1</v>
      </c>
      <c r="Z80" s="12" t="b">
        <v>0</v>
      </c>
    </row>
    <row r="81" spans="1:26">
      <c r="A81" s="12" t="s">
        <v>128</v>
      </c>
      <c r="B81" s="12" t="s">
        <v>134</v>
      </c>
      <c r="C81" s="12">
        <v>-7317.4826000000003</v>
      </c>
      <c r="D81" s="12">
        <v>1E-3</v>
      </c>
      <c r="E81" s="12">
        <v>-10304.8997</v>
      </c>
      <c r="F81" s="12">
        <v>-4330.0654999999997</v>
      </c>
      <c r="G81" s="12" t="b">
        <v>1</v>
      </c>
      <c r="I81" s="12" t="s">
        <v>128</v>
      </c>
      <c r="J81" s="12" t="s">
        <v>134</v>
      </c>
      <c r="K81" s="12">
        <v>-200.62700000000001</v>
      </c>
      <c r="L81" s="12">
        <v>0.9</v>
      </c>
      <c r="M81" s="12">
        <v>-3056.8433</v>
      </c>
      <c r="N81" s="12">
        <v>2655.5893999999998</v>
      </c>
      <c r="O81" s="12" t="b">
        <v>0</v>
      </c>
      <c r="Q81" s="12" t="b">
        <v>1</v>
      </c>
      <c r="R81" s="32" t="b">
        <v>0</v>
      </c>
      <c r="S81" s="12" t="b">
        <v>1</v>
      </c>
      <c r="T81" s="12" t="b">
        <v>0</v>
      </c>
      <c r="U81" s="12" t="b">
        <v>1</v>
      </c>
      <c r="V81" s="12" t="b">
        <v>0</v>
      </c>
      <c r="W81" s="2" t="b">
        <v>1</v>
      </c>
      <c r="X81" s="12" t="b">
        <v>0</v>
      </c>
      <c r="Y81" s="12" t="b">
        <v>1</v>
      </c>
      <c r="Z81" s="12" t="b">
        <v>0</v>
      </c>
    </row>
    <row r="82" spans="1:26">
      <c r="A82" s="12" t="s">
        <v>128</v>
      </c>
      <c r="B82" s="12" t="s">
        <v>135</v>
      </c>
      <c r="C82" s="12">
        <v>-7269.9242000000004</v>
      </c>
      <c r="D82" s="12">
        <v>1E-3</v>
      </c>
      <c r="E82" s="12">
        <v>-11179.03</v>
      </c>
      <c r="F82" s="12">
        <v>-3360.8184000000001</v>
      </c>
      <c r="G82" s="12" t="b">
        <v>1</v>
      </c>
      <c r="I82" s="12" t="s">
        <v>128</v>
      </c>
      <c r="J82" s="12" t="s">
        <v>135</v>
      </c>
      <c r="K82" s="12">
        <v>-184.30590000000001</v>
      </c>
      <c r="L82" s="12">
        <v>0.9</v>
      </c>
      <c r="M82" s="12">
        <v>-3921.7323999999999</v>
      </c>
      <c r="N82" s="12">
        <v>3553.1206999999999</v>
      </c>
      <c r="O82" s="12" t="b">
        <v>0</v>
      </c>
      <c r="Q82" s="12" t="b">
        <v>1</v>
      </c>
      <c r="R82" s="32" t="b">
        <v>0</v>
      </c>
      <c r="S82" s="12" t="b">
        <v>1</v>
      </c>
      <c r="T82" s="12" t="b">
        <v>0</v>
      </c>
      <c r="U82" s="12" t="b">
        <v>1</v>
      </c>
      <c r="V82" s="12" t="b">
        <v>0</v>
      </c>
      <c r="W82" s="2" t="b">
        <v>1</v>
      </c>
      <c r="X82" s="12" t="b">
        <v>0</v>
      </c>
      <c r="Y82" s="12" t="b">
        <v>1</v>
      </c>
      <c r="Z82" s="12" t="b">
        <v>0</v>
      </c>
    </row>
    <row r="83" spans="1:26">
      <c r="A83" s="12" t="s">
        <v>128</v>
      </c>
      <c r="B83" s="12" t="s">
        <v>136</v>
      </c>
      <c r="C83" s="12">
        <v>-7257.5150000000003</v>
      </c>
      <c r="D83" s="12">
        <v>1E-3</v>
      </c>
      <c r="E83" s="12">
        <v>-10268.856900000001</v>
      </c>
      <c r="F83" s="12">
        <v>-4246.1732000000002</v>
      </c>
      <c r="G83" s="12" t="b">
        <v>1</v>
      </c>
      <c r="I83" s="12" t="s">
        <v>128</v>
      </c>
      <c r="J83" s="12" t="s">
        <v>136</v>
      </c>
      <c r="K83" s="12">
        <v>-186.691</v>
      </c>
      <c r="L83" s="12">
        <v>0.9</v>
      </c>
      <c r="M83" s="12">
        <v>-3065.7813999999998</v>
      </c>
      <c r="N83" s="12">
        <v>2692.3993</v>
      </c>
      <c r="O83" s="12" t="b">
        <v>0</v>
      </c>
      <c r="Q83" s="12" t="b">
        <v>1</v>
      </c>
      <c r="R83" s="32" t="b">
        <v>0</v>
      </c>
      <c r="S83" s="12" t="b">
        <v>1</v>
      </c>
      <c r="T83" s="12" t="b">
        <v>0</v>
      </c>
      <c r="U83" s="12" t="b">
        <v>1</v>
      </c>
      <c r="V83" s="12" t="b">
        <v>0</v>
      </c>
      <c r="W83" s="2" t="b">
        <v>1</v>
      </c>
      <c r="X83" s="12" t="b">
        <v>0</v>
      </c>
      <c r="Y83" s="12" t="b">
        <v>1</v>
      </c>
      <c r="Z83" s="12" t="b">
        <v>0</v>
      </c>
    </row>
    <row r="84" spans="1:26">
      <c r="A84" s="12" t="s">
        <v>128</v>
      </c>
      <c r="B84" s="12" t="s">
        <v>137</v>
      </c>
      <c r="C84" s="12">
        <v>-7229.7821000000004</v>
      </c>
      <c r="D84" s="12">
        <v>1E-3</v>
      </c>
      <c r="E84" s="12">
        <v>-10402.606299999999</v>
      </c>
      <c r="F84" s="12">
        <v>-4056.9578000000001</v>
      </c>
      <c r="G84" s="12" t="b">
        <v>1</v>
      </c>
      <c r="I84" s="12" t="s">
        <v>128</v>
      </c>
      <c r="J84" s="12" t="s">
        <v>137</v>
      </c>
      <c r="K84" s="12">
        <v>-175.30109999999999</v>
      </c>
      <c r="L84" s="12">
        <v>0.9</v>
      </c>
      <c r="M84" s="12">
        <v>-3208.7819</v>
      </c>
      <c r="N84" s="12">
        <v>2858.1797000000001</v>
      </c>
      <c r="O84" s="12" t="b">
        <v>0</v>
      </c>
      <c r="Q84" s="12" t="b">
        <v>1</v>
      </c>
      <c r="R84" s="32" t="b">
        <v>0</v>
      </c>
      <c r="S84" s="12" t="b">
        <v>1</v>
      </c>
      <c r="T84" s="12" t="b">
        <v>0</v>
      </c>
      <c r="U84" s="12" t="b">
        <v>1</v>
      </c>
      <c r="V84" s="12" t="b">
        <v>0</v>
      </c>
      <c r="W84" s="2" t="b">
        <v>1</v>
      </c>
      <c r="X84" s="12" t="b">
        <v>0</v>
      </c>
      <c r="Y84" s="12" t="b">
        <v>1</v>
      </c>
      <c r="Z84" s="12" t="b">
        <v>0</v>
      </c>
    </row>
    <row r="85" spans="1:26">
      <c r="A85" s="12" t="s">
        <v>128</v>
      </c>
      <c r="B85" s="12" t="s">
        <v>138</v>
      </c>
      <c r="C85" s="12">
        <v>-7241.2341999999999</v>
      </c>
      <c r="D85" s="12">
        <v>1E-3</v>
      </c>
      <c r="E85" s="12">
        <v>-10280.4539</v>
      </c>
      <c r="F85" s="12">
        <v>-4202.0145000000002</v>
      </c>
      <c r="G85" s="12" t="b">
        <v>1</v>
      </c>
      <c r="I85" s="12" t="s">
        <v>128</v>
      </c>
      <c r="J85" s="12" t="s">
        <v>138</v>
      </c>
      <c r="K85" s="12">
        <v>-128.29929999999999</v>
      </c>
      <c r="L85" s="12">
        <v>0.9</v>
      </c>
      <c r="M85" s="12">
        <v>-3034.0432000000001</v>
      </c>
      <c r="N85" s="12">
        <v>2777.4445999999998</v>
      </c>
      <c r="O85" s="12" t="b">
        <v>0</v>
      </c>
      <c r="Q85" s="12" t="b">
        <v>1</v>
      </c>
      <c r="R85" s="32" t="b">
        <v>0</v>
      </c>
      <c r="S85" s="12" t="b">
        <v>1</v>
      </c>
      <c r="T85" s="12" t="b">
        <v>0</v>
      </c>
      <c r="U85" s="12" t="b">
        <v>1</v>
      </c>
      <c r="V85" s="12" t="b">
        <v>0</v>
      </c>
      <c r="W85" s="2" t="b">
        <v>1</v>
      </c>
      <c r="X85" s="12" t="b">
        <v>0</v>
      </c>
      <c r="Y85" s="12" t="b">
        <v>1</v>
      </c>
      <c r="Z85" s="12" t="b">
        <v>0</v>
      </c>
    </row>
    <row r="86" spans="1:26">
      <c r="A86" s="12" t="s">
        <v>128</v>
      </c>
      <c r="B86" s="12" t="s">
        <v>139</v>
      </c>
      <c r="C86" s="12">
        <v>-7074.4781999999996</v>
      </c>
      <c r="D86" s="12">
        <v>1E-3</v>
      </c>
      <c r="E86" s="12">
        <v>-10474.839099999999</v>
      </c>
      <c r="F86" s="12">
        <v>-3674.1172999999999</v>
      </c>
      <c r="G86" s="12" t="b">
        <v>1</v>
      </c>
      <c r="I86" s="12" t="s">
        <v>128</v>
      </c>
      <c r="J86" s="12" t="s">
        <v>139</v>
      </c>
      <c r="K86" s="12">
        <v>-196.51769999999999</v>
      </c>
      <c r="L86" s="12">
        <v>0.9</v>
      </c>
      <c r="M86" s="12">
        <v>-3447.5423000000001</v>
      </c>
      <c r="N86" s="12">
        <v>3054.5068999999999</v>
      </c>
      <c r="O86" s="12" t="b">
        <v>0</v>
      </c>
      <c r="Q86" s="12" t="b">
        <v>1</v>
      </c>
      <c r="R86" s="32" t="b">
        <v>0</v>
      </c>
      <c r="S86" s="12" t="b">
        <v>1</v>
      </c>
      <c r="T86" s="12" t="b">
        <v>0</v>
      </c>
      <c r="U86" s="12" t="b">
        <v>1</v>
      </c>
      <c r="V86" s="12" t="b">
        <v>0</v>
      </c>
      <c r="W86" s="2" t="b">
        <v>1</v>
      </c>
      <c r="X86" s="12" t="b">
        <v>0</v>
      </c>
      <c r="Y86" s="12" t="b">
        <v>1</v>
      </c>
      <c r="Z86" s="12" t="b">
        <v>0</v>
      </c>
    </row>
    <row r="87" spans="1:26">
      <c r="A87" s="12" t="s">
        <v>128</v>
      </c>
      <c r="B87" s="12" t="s">
        <v>140</v>
      </c>
      <c r="C87" s="12">
        <v>-7371.6086999999998</v>
      </c>
      <c r="D87" s="12">
        <v>1E-3</v>
      </c>
      <c r="E87" s="12">
        <v>-10685.1944</v>
      </c>
      <c r="F87" s="12">
        <v>-4058.0230000000001</v>
      </c>
      <c r="G87" s="12" t="b">
        <v>1</v>
      </c>
      <c r="I87" s="12" t="s">
        <v>128</v>
      </c>
      <c r="J87" s="12" t="s">
        <v>140</v>
      </c>
      <c r="K87" s="12">
        <v>-201.88229999999999</v>
      </c>
      <c r="L87" s="12">
        <v>0.9</v>
      </c>
      <c r="M87" s="12">
        <v>-3369.9425999999999</v>
      </c>
      <c r="N87" s="12">
        <v>2966.1779999999999</v>
      </c>
      <c r="O87" s="12" t="b">
        <v>0</v>
      </c>
      <c r="Q87" s="12" t="b">
        <v>1</v>
      </c>
      <c r="R87" s="32" t="b">
        <v>0</v>
      </c>
      <c r="S87" s="12" t="b">
        <v>1</v>
      </c>
      <c r="T87" s="12" t="b">
        <v>0</v>
      </c>
      <c r="U87" s="12" t="b">
        <v>1</v>
      </c>
      <c r="V87" s="12" t="b">
        <v>0</v>
      </c>
      <c r="W87" s="2" t="b">
        <v>1</v>
      </c>
      <c r="X87" s="12" t="b">
        <v>0</v>
      </c>
      <c r="Y87" s="12" t="b">
        <v>1</v>
      </c>
      <c r="Z87" s="12" t="b">
        <v>0</v>
      </c>
    </row>
    <row r="88" spans="1:26">
      <c r="A88" s="12" t="s">
        <v>128</v>
      </c>
      <c r="B88" s="12" t="s">
        <v>141</v>
      </c>
      <c r="C88" s="12">
        <v>-7289.1037999999999</v>
      </c>
      <c r="D88" s="12">
        <v>1E-3</v>
      </c>
      <c r="E88" s="12">
        <v>-11321.435799999999</v>
      </c>
      <c r="F88" s="12">
        <v>-3256.7718</v>
      </c>
      <c r="G88" s="12" t="b">
        <v>1</v>
      </c>
      <c r="I88" s="12" t="s">
        <v>128</v>
      </c>
      <c r="J88" s="12" t="s">
        <v>141</v>
      </c>
      <c r="K88" s="12">
        <v>-207.8261</v>
      </c>
      <c r="L88" s="12">
        <v>0.9</v>
      </c>
      <c r="M88" s="12">
        <v>-4063.067</v>
      </c>
      <c r="N88" s="12">
        <v>3647.4148</v>
      </c>
      <c r="O88" s="12" t="b">
        <v>0</v>
      </c>
      <c r="Q88" s="12" t="b">
        <v>1</v>
      </c>
      <c r="R88" s="32" t="b">
        <v>0</v>
      </c>
      <c r="S88" s="12" t="b">
        <v>1</v>
      </c>
      <c r="T88" s="12" t="b">
        <v>0</v>
      </c>
      <c r="U88" s="12" t="b">
        <v>1</v>
      </c>
      <c r="V88" s="12" t="b">
        <v>0</v>
      </c>
      <c r="W88" s="2" t="b">
        <v>1</v>
      </c>
      <c r="X88" s="12" t="b">
        <v>0</v>
      </c>
      <c r="Y88" s="12" t="b">
        <v>1</v>
      </c>
      <c r="Z88" s="12" t="b">
        <v>0</v>
      </c>
    </row>
    <row r="89" spans="1:26">
      <c r="A89" s="12" t="s">
        <v>128</v>
      </c>
      <c r="B89" s="12" t="s">
        <v>142</v>
      </c>
      <c r="C89" s="12">
        <v>-7372.8249999999998</v>
      </c>
      <c r="D89" s="12">
        <v>1E-3</v>
      </c>
      <c r="E89" s="12">
        <v>-11035.185600000001</v>
      </c>
      <c r="F89" s="12">
        <v>-3710.4645</v>
      </c>
      <c r="G89" s="12" t="b">
        <v>1</v>
      </c>
      <c r="I89" s="12" t="s">
        <v>128</v>
      </c>
      <c r="J89" s="12" t="s">
        <v>142</v>
      </c>
      <c r="K89" s="12">
        <v>-208.89570000000001</v>
      </c>
      <c r="L89" s="12">
        <v>0.9</v>
      </c>
      <c r="M89" s="12">
        <v>-3710.4135000000001</v>
      </c>
      <c r="N89" s="12">
        <v>3292.6221</v>
      </c>
      <c r="O89" s="12" t="b">
        <v>0</v>
      </c>
      <c r="Q89" s="12" t="b">
        <v>1</v>
      </c>
      <c r="R89" s="32" t="b">
        <v>0</v>
      </c>
      <c r="S89" s="12" t="b">
        <v>1</v>
      </c>
      <c r="T89" s="12" t="b">
        <v>0</v>
      </c>
      <c r="U89" s="12" t="b">
        <v>1</v>
      </c>
      <c r="V89" s="12" t="b">
        <v>0</v>
      </c>
      <c r="W89" s="2" t="b">
        <v>1</v>
      </c>
      <c r="X89" s="12" t="b">
        <v>0</v>
      </c>
      <c r="Y89" s="12" t="b">
        <v>1</v>
      </c>
      <c r="Z89" s="12" t="b">
        <v>0</v>
      </c>
    </row>
    <row r="90" spans="1:26">
      <c r="A90" s="12" t="s">
        <v>128</v>
      </c>
      <c r="B90" s="12" t="s">
        <v>143</v>
      </c>
      <c r="C90" s="12">
        <v>-7315.2106999999996</v>
      </c>
      <c r="D90" s="12">
        <v>1E-3</v>
      </c>
      <c r="E90" s="12">
        <v>-10977.5713</v>
      </c>
      <c r="F90" s="12">
        <v>-3652.8501999999999</v>
      </c>
      <c r="G90" s="12" t="b">
        <v>1</v>
      </c>
      <c r="I90" s="12" t="s">
        <v>128</v>
      </c>
      <c r="J90" s="12" t="s">
        <v>143</v>
      </c>
      <c r="K90" s="12">
        <v>-201.6009</v>
      </c>
      <c r="L90" s="12">
        <v>0.9</v>
      </c>
      <c r="M90" s="12">
        <v>-3703.1187</v>
      </c>
      <c r="N90" s="12">
        <v>3299.9169000000002</v>
      </c>
      <c r="O90" s="12" t="b">
        <v>0</v>
      </c>
      <c r="Q90" s="12" t="b">
        <v>1</v>
      </c>
      <c r="R90" s="32" t="b">
        <v>0</v>
      </c>
      <c r="S90" s="12" t="b">
        <v>1</v>
      </c>
      <c r="T90" s="12" t="b">
        <v>0</v>
      </c>
      <c r="U90" s="12" t="b">
        <v>1</v>
      </c>
      <c r="V90" s="12" t="b">
        <v>0</v>
      </c>
      <c r="W90" s="2" t="b">
        <v>1</v>
      </c>
      <c r="X90" s="12" t="b">
        <v>0</v>
      </c>
      <c r="Y90" s="12" t="b">
        <v>1</v>
      </c>
      <c r="Z90" s="12" t="b">
        <v>0</v>
      </c>
    </row>
    <row r="91" spans="1:26">
      <c r="A91" s="12" t="s">
        <v>128</v>
      </c>
      <c r="B91" s="12" t="s">
        <v>144</v>
      </c>
      <c r="C91" s="12">
        <v>-7350.9877999999999</v>
      </c>
      <c r="D91" s="12">
        <v>1E-3</v>
      </c>
      <c r="E91" s="12">
        <v>-10714.7997</v>
      </c>
      <c r="F91" s="12">
        <v>-3987.1758</v>
      </c>
      <c r="G91" s="12" t="b">
        <v>1</v>
      </c>
      <c r="I91" s="12" t="s">
        <v>128</v>
      </c>
      <c r="J91" s="12" t="s">
        <v>144</v>
      </c>
      <c r="K91" s="12">
        <v>-205.34950000000001</v>
      </c>
      <c r="L91" s="12">
        <v>0.9</v>
      </c>
      <c r="M91" s="12">
        <v>-3421.4303</v>
      </c>
      <c r="N91" s="12">
        <v>3010.7312999999999</v>
      </c>
      <c r="O91" s="12" t="b">
        <v>0</v>
      </c>
      <c r="Q91" s="12" t="b">
        <v>1</v>
      </c>
      <c r="R91" s="32" t="b">
        <v>0</v>
      </c>
      <c r="S91" s="12" t="b">
        <v>1</v>
      </c>
      <c r="T91" s="12" t="b">
        <v>0</v>
      </c>
      <c r="U91" s="12" t="b">
        <v>1</v>
      </c>
      <c r="V91" s="12" t="b">
        <v>0</v>
      </c>
      <c r="W91" s="2" t="b">
        <v>1</v>
      </c>
      <c r="X91" s="12" t="b">
        <v>0</v>
      </c>
      <c r="Y91" s="12" t="b">
        <v>1</v>
      </c>
      <c r="Z91" s="12" t="b">
        <v>0</v>
      </c>
    </row>
    <row r="92" spans="1:26">
      <c r="A92" s="12" t="s">
        <v>128</v>
      </c>
      <c r="B92" s="12" t="s">
        <v>145</v>
      </c>
      <c r="C92" s="12">
        <v>-7259.5465999999997</v>
      </c>
      <c r="D92" s="12">
        <v>1E-3</v>
      </c>
      <c r="E92" s="12">
        <v>-11226.6343</v>
      </c>
      <c r="F92" s="12">
        <v>-3292.4589000000001</v>
      </c>
      <c r="G92" s="12" t="b">
        <v>1</v>
      </c>
      <c r="I92" s="12" t="s">
        <v>128</v>
      </c>
      <c r="J92" s="12" t="s">
        <v>145</v>
      </c>
      <c r="K92" s="12">
        <v>-198.21250000000001</v>
      </c>
      <c r="L92" s="12">
        <v>0.9</v>
      </c>
      <c r="M92" s="12">
        <v>-3991.0745000000002</v>
      </c>
      <c r="N92" s="12">
        <v>3594.6495</v>
      </c>
      <c r="O92" s="12" t="b">
        <v>0</v>
      </c>
      <c r="Q92" s="12" t="b">
        <v>1</v>
      </c>
      <c r="R92" s="32" t="b">
        <v>0</v>
      </c>
      <c r="S92" s="12" t="b">
        <v>1</v>
      </c>
      <c r="T92" s="12" t="b">
        <v>0</v>
      </c>
      <c r="U92" s="12" t="b">
        <v>1</v>
      </c>
      <c r="V92" s="12" t="b">
        <v>0</v>
      </c>
      <c r="W92" s="2" t="b">
        <v>1</v>
      </c>
      <c r="X92" s="12" t="b">
        <v>0</v>
      </c>
      <c r="Y92" s="12" t="b">
        <v>1</v>
      </c>
      <c r="Z92" s="12" t="b">
        <v>0</v>
      </c>
    </row>
    <row r="93" spans="1:26">
      <c r="A93" s="12" t="s">
        <v>129</v>
      </c>
      <c r="B93" s="12" t="s">
        <v>131</v>
      </c>
      <c r="C93" s="12">
        <v>-149.73390000000001</v>
      </c>
      <c r="D93" s="12">
        <v>0.9</v>
      </c>
      <c r="E93" s="12">
        <v>-3722.8708999999999</v>
      </c>
      <c r="F93" s="12">
        <v>3423.4032000000002</v>
      </c>
      <c r="G93" s="12" t="b">
        <v>0</v>
      </c>
      <c r="I93" s="12" t="s">
        <v>129</v>
      </c>
      <c r="J93" s="12" t="s">
        <v>131</v>
      </c>
      <c r="K93" s="12">
        <v>17.814299999999999</v>
      </c>
      <c r="L93" s="12">
        <v>0.9</v>
      </c>
      <c r="M93" s="12">
        <v>-3398.3984999999998</v>
      </c>
      <c r="N93" s="12">
        <v>3434.0270999999998</v>
      </c>
      <c r="O93" s="12" t="b">
        <v>0</v>
      </c>
      <c r="Q93" s="12" t="b">
        <v>0</v>
      </c>
      <c r="R93" s="32" t="b">
        <v>0</v>
      </c>
      <c r="S93" s="12" t="b">
        <v>0</v>
      </c>
      <c r="T93" s="12" t="b">
        <v>0</v>
      </c>
      <c r="U93" s="12" t="b">
        <v>0</v>
      </c>
      <c r="V93" s="12" t="b">
        <v>0</v>
      </c>
      <c r="W93" s="2" t="b">
        <v>0</v>
      </c>
      <c r="X93" s="12" t="b">
        <v>0</v>
      </c>
      <c r="Y93" s="12" t="b">
        <v>0</v>
      </c>
      <c r="Z93" s="12" t="b">
        <v>0</v>
      </c>
    </row>
    <row r="94" spans="1:26">
      <c r="A94" s="12" t="s">
        <v>129</v>
      </c>
      <c r="B94" s="12" t="s">
        <v>132</v>
      </c>
      <c r="C94" s="12">
        <v>-391.23899999999998</v>
      </c>
      <c r="D94" s="12">
        <v>0.9</v>
      </c>
      <c r="E94" s="12">
        <v>-4562.2353999999996</v>
      </c>
      <c r="F94" s="12">
        <v>3779.7575000000002</v>
      </c>
      <c r="G94" s="12" t="b">
        <v>0</v>
      </c>
      <c r="I94" s="12" t="s">
        <v>129</v>
      </c>
      <c r="J94" s="12" t="s">
        <v>132</v>
      </c>
      <c r="K94" s="12">
        <v>2.7443</v>
      </c>
      <c r="L94" s="12">
        <v>0.9</v>
      </c>
      <c r="M94" s="12">
        <v>-3985.0711999999999</v>
      </c>
      <c r="N94" s="12">
        <v>3990.5598</v>
      </c>
      <c r="O94" s="12" t="b">
        <v>0</v>
      </c>
      <c r="Q94" s="12" t="b">
        <v>0</v>
      </c>
      <c r="R94" s="32" t="b">
        <v>0</v>
      </c>
      <c r="S94" s="12" t="b">
        <v>0</v>
      </c>
      <c r="T94" s="12" t="b">
        <v>0</v>
      </c>
      <c r="U94" s="12" t="b">
        <v>0</v>
      </c>
      <c r="V94" s="12" t="b">
        <v>0</v>
      </c>
      <c r="W94" s="2" t="b">
        <v>0</v>
      </c>
      <c r="X94" s="12" t="b">
        <v>0</v>
      </c>
      <c r="Y94" s="12" t="b">
        <v>0</v>
      </c>
      <c r="Z94" s="12" t="b">
        <v>0</v>
      </c>
    </row>
    <row r="95" spans="1:26">
      <c r="A95" s="12" t="s">
        <v>129</v>
      </c>
      <c r="B95" s="12" t="s">
        <v>133</v>
      </c>
      <c r="C95" s="12">
        <v>-372.24849999999998</v>
      </c>
      <c r="D95" s="12">
        <v>0.9</v>
      </c>
      <c r="E95" s="12">
        <v>-4023.5165000000002</v>
      </c>
      <c r="F95" s="12">
        <v>3279.0194000000001</v>
      </c>
      <c r="G95" s="12" t="b">
        <v>0</v>
      </c>
      <c r="I95" s="12" t="s">
        <v>129</v>
      </c>
      <c r="J95" s="12" t="s">
        <v>133</v>
      </c>
      <c r="K95" s="12">
        <v>4.3155000000000001</v>
      </c>
      <c r="L95" s="12">
        <v>0.9</v>
      </c>
      <c r="M95" s="12">
        <v>-3486.5969</v>
      </c>
      <c r="N95" s="12">
        <v>3495.2278999999999</v>
      </c>
      <c r="O95" s="12" t="b">
        <v>0</v>
      </c>
      <c r="Q95" s="12" t="b">
        <v>0</v>
      </c>
      <c r="R95" s="32" t="b">
        <v>0</v>
      </c>
      <c r="S95" s="12" t="b">
        <v>0</v>
      </c>
      <c r="T95" s="12" t="b">
        <v>0</v>
      </c>
      <c r="U95" s="12" t="b">
        <v>0</v>
      </c>
      <c r="V95" s="12" t="b">
        <v>0</v>
      </c>
      <c r="W95" s="2" t="b">
        <v>0</v>
      </c>
      <c r="X95" s="12" t="b">
        <v>0</v>
      </c>
      <c r="Y95" s="12" t="b">
        <v>0</v>
      </c>
      <c r="Z95" s="12" t="b">
        <v>0</v>
      </c>
    </row>
    <row r="96" spans="1:26">
      <c r="A96" s="12" t="s">
        <v>129</v>
      </c>
      <c r="B96" s="12" t="s">
        <v>134</v>
      </c>
      <c r="C96" s="12">
        <v>-430.21339999999998</v>
      </c>
      <c r="D96" s="12">
        <v>0.9</v>
      </c>
      <c r="E96" s="12">
        <v>-3989.9539</v>
      </c>
      <c r="F96" s="12">
        <v>3129.5272</v>
      </c>
      <c r="G96" s="12" t="b">
        <v>0</v>
      </c>
      <c r="I96" s="12" t="s">
        <v>129</v>
      </c>
      <c r="J96" s="12" t="s">
        <v>134</v>
      </c>
      <c r="K96" s="12">
        <v>-6.1464999999999996</v>
      </c>
      <c r="L96" s="12">
        <v>0.9</v>
      </c>
      <c r="M96" s="12">
        <v>-3409.5511000000001</v>
      </c>
      <c r="N96" s="12">
        <v>3397.2581</v>
      </c>
      <c r="O96" s="12" t="b">
        <v>0</v>
      </c>
      <c r="Q96" s="12" t="b">
        <v>0</v>
      </c>
      <c r="R96" s="32" t="b">
        <v>0</v>
      </c>
      <c r="S96" s="12" t="b">
        <v>0</v>
      </c>
      <c r="T96" s="12" t="b">
        <v>0</v>
      </c>
      <c r="U96" s="12" t="b">
        <v>0</v>
      </c>
      <c r="V96" s="12" t="b">
        <v>0</v>
      </c>
      <c r="W96" s="2" t="b">
        <v>0</v>
      </c>
      <c r="X96" s="12" t="b">
        <v>0</v>
      </c>
      <c r="Y96" s="12" t="b">
        <v>0</v>
      </c>
      <c r="Z96" s="12" t="b">
        <v>0</v>
      </c>
    </row>
    <row r="97" spans="1:26">
      <c r="A97" s="12" t="s">
        <v>129</v>
      </c>
      <c r="B97" s="12" t="s">
        <v>135</v>
      </c>
      <c r="C97" s="12">
        <v>-382.65499999999997</v>
      </c>
      <c r="D97" s="12">
        <v>0.9</v>
      </c>
      <c r="E97" s="12">
        <v>-4744.7875000000004</v>
      </c>
      <c r="F97" s="12">
        <v>3979.4775</v>
      </c>
      <c r="G97" s="12" t="b">
        <v>0</v>
      </c>
      <c r="I97" s="12" t="s">
        <v>129</v>
      </c>
      <c r="J97" s="12" t="s">
        <v>135</v>
      </c>
      <c r="K97" s="12">
        <v>10.1746</v>
      </c>
      <c r="L97" s="12">
        <v>0.9</v>
      </c>
      <c r="M97" s="12">
        <v>-4160.3827000000001</v>
      </c>
      <c r="N97" s="12">
        <v>4180.7318999999998</v>
      </c>
      <c r="O97" s="12" t="b">
        <v>0</v>
      </c>
      <c r="Q97" s="12" t="b">
        <v>0</v>
      </c>
      <c r="R97" s="32" t="b">
        <v>0</v>
      </c>
      <c r="S97" s="12" t="b">
        <v>0</v>
      </c>
      <c r="T97" s="12" t="b">
        <v>0</v>
      </c>
      <c r="U97" s="12" t="b">
        <v>0</v>
      </c>
      <c r="V97" s="12" t="b">
        <v>0</v>
      </c>
      <c r="W97" s="2" t="b">
        <v>0</v>
      </c>
      <c r="X97" s="12" t="b">
        <v>0</v>
      </c>
      <c r="Y97" s="12" t="b">
        <v>0</v>
      </c>
      <c r="Z97" s="12" t="b">
        <v>0</v>
      </c>
    </row>
    <row r="98" spans="1:26">
      <c r="A98" s="12" t="s">
        <v>129</v>
      </c>
      <c r="B98" s="12" t="s">
        <v>136</v>
      </c>
      <c r="C98" s="12">
        <v>-370.24579999999997</v>
      </c>
      <c r="D98" s="12">
        <v>0.9</v>
      </c>
      <c r="E98" s="12">
        <v>-3950.0882000000001</v>
      </c>
      <c r="F98" s="12">
        <v>3209.5965000000001</v>
      </c>
      <c r="G98" s="12" t="b">
        <v>0</v>
      </c>
      <c r="I98" s="12" t="s">
        <v>129</v>
      </c>
      <c r="J98" s="12" t="s">
        <v>136</v>
      </c>
      <c r="K98" s="12">
        <v>7.7893999999999997</v>
      </c>
      <c r="L98" s="12">
        <v>0.9</v>
      </c>
      <c r="M98" s="12">
        <v>-3414.8341999999998</v>
      </c>
      <c r="N98" s="12">
        <v>3430.413</v>
      </c>
      <c r="O98" s="12" t="b">
        <v>0</v>
      </c>
      <c r="Q98" s="12" t="b">
        <v>0</v>
      </c>
      <c r="R98" s="32" t="b">
        <v>0</v>
      </c>
      <c r="S98" s="12" t="b">
        <v>0</v>
      </c>
      <c r="T98" s="12" t="b">
        <v>0</v>
      </c>
      <c r="U98" s="12" t="b">
        <v>0</v>
      </c>
      <c r="V98" s="12" t="b">
        <v>0</v>
      </c>
      <c r="W98" s="2" t="b">
        <v>0</v>
      </c>
      <c r="X98" s="12" t="b">
        <v>0</v>
      </c>
      <c r="Y98" s="12" t="b">
        <v>0</v>
      </c>
      <c r="Z98" s="12" t="b">
        <v>0</v>
      </c>
    </row>
    <row r="99" spans="1:26">
      <c r="A99" s="12" t="s">
        <v>129</v>
      </c>
      <c r="B99" s="12" t="s">
        <v>137</v>
      </c>
      <c r="C99" s="12">
        <v>-342.5129</v>
      </c>
      <c r="D99" s="12">
        <v>0.9</v>
      </c>
      <c r="E99" s="12">
        <v>-4059.2190999999998</v>
      </c>
      <c r="F99" s="12">
        <v>3374.1934000000001</v>
      </c>
      <c r="G99" s="12" t="b">
        <v>0</v>
      </c>
      <c r="I99" s="12" t="s">
        <v>129</v>
      </c>
      <c r="J99" s="12" t="s">
        <v>137</v>
      </c>
      <c r="K99" s="12">
        <v>19.179400000000001</v>
      </c>
      <c r="L99" s="12">
        <v>0.9</v>
      </c>
      <c r="M99" s="12">
        <v>-3534.2973000000002</v>
      </c>
      <c r="N99" s="12">
        <v>3572.6561000000002</v>
      </c>
      <c r="O99" s="12" t="b">
        <v>0</v>
      </c>
      <c r="Q99" s="12" t="b">
        <v>0</v>
      </c>
      <c r="R99" s="32" t="b">
        <v>0</v>
      </c>
      <c r="S99" s="12" t="b">
        <v>0</v>
      </c>
      <c r="T99" s="12" t="b">
        <v>0</v>
      </c>
      <c r="U99" s="12" t="b">
        <v>0</v>
      </c>
      <c r="V99" s="12" t="b">
        <v>0</v>
      </c>
      <c r="W99" s="2" t="b">
        <v>0</v>
      </c>
      <c r="X99" s="12" t="b">
        <v>0</v>
      </c>
      <c r="Y99" s="12" t="b">
        <v>0</v>
      </c>
      <c r="Z99" s="12" t="b">
        <v>0</v>
      </c>
    </row>
    <row r="100" spans="1:26">
      <c r="A100" s="12" t="s">
        <v>129</v>
      </c>
      <c r="B100" s="12" t="s">
        <v>138</v>
      </c>
      <c r="C100" s="12">
        <v>-353.96499999999997</v>
      </c>
      <c r="D100" s="12">
        <v>0.9</v>
      </c>
      <c r="E100" s="12">
        <v>-3957.2896000000001</v>
      </c>
      <c r="F100" s="12">
        <v>3249.3595999999998</v>
      </c>
      <c r="G100" s="12" t="b">
        <v>0</v>
      </c>
      <c r="I100" s="12" t="s">
        <v>129</v>
      </c>
      <c r="J100" s="12" t="s">
        <v>138</v>
      </c>
      <c r="K100" s="12">
        <v>66.181200000000004</v>
      </c>
      <c r="L100" s="12">
        <v>0.9</v>
      </c>
      <c r="M100" s="12">
        <v>-3378.8933999999999</v>
      </c>
      <c r="N100" s="12">
        <v>3511.2557000000002</v>
      </c>
      <c r="O100" s="12" t="b">
        <v>0</v>
      </c>
      <c r="Q100" s="12" t="b">
        <v>0</v>
      </c>
      <c r="R100" s="32" t="b">
        <v>0</v>
      </c>
      <c r="S100" s="12" t="b">
        <v>0</v>
      </c>
      <c r="T100" s="12" t="b">
        <v>0</v>
      </c>
      <c r="U100" s="12" t="b">
        <v>0</v>
      </c>
      <c r="V100" s="12" t="b">
        <v>0</v>
      </c>
      <c r="W100" s="2" t="b">
        <v>0</v>
      </c>
      <c r="X100" s="12" t="b">
        <v>0</v>
      </c>
      <c r="Y100" s="12" t="b">
        <v>0</v>
      </c>
      <c r="Z100" s="12" t="b">
        <v>0</v>
      </c>
    </row>
    <row r="101" spans="1:26">
      <c r="A101" s="12" t="s">
        <v>129</v>
      </c>
      <c r="B101" s="12" t="s">
        <v>139</v>
      </c>
      <c r="C101" s="12">
        <v>-187.209</v>
      </c>
      <c r="D101" s="12">
        <v>0.9</v>
      </c>
      <c r="E101" s="12">
        <v>-4099.9504999999999</v>
      </c>
      <c r="F101" s="12">
        <v>3725.5324999999998</v>
      </c>
      <c r="G101" s="12" t="b">
        <v>0</v>
      </c>
      <c r="I101" s="12" t="s">
        <v>129</v>
      </c>
      <c r="J101" s="12" t="s">
        <v>139</v>
      </c>
      <c r="K101" s="12">
        <v>-2.0371999999999999</v>
      </c>
      <c r="L101" s="12">
        <v>0.9</v>
      </c>
      <c r="M101" s="12">
        <v>-3742.9398000000001</v>
      </c>
      <c r="N101" s="12">
        <v>3738.8652999999999</v>
      </c>
      <c r="O101" s="12" t="b">
        <v>0</v>
      </c>
      <c r="Q101" s="12" t="b">
        <v>0</v>
      </c>
      <c r="R101" s="32" t="b">
        <v>0</v>
      </c>
      <c r="S101" s="12" t="b">
        <v>0</v>
      </c>
      <c r="T101" s="12" t="b">
        <v>0</v>
      </c>
      <c r="U101" s="12" t="b">
        <v>0</v>
      </c>
      <c r="V101" s="12" t="b">
        <v>0</v>
      </c>
      <c r="W101" s="2" t="b">
        <v>0</v>
      </c>
      <c r="X101" s="12" t="b">
        <v>0</v>
      </c>
      <c r="Y101" s="12" t="b">
        <v>0</v>
      </c>
      <c r="Z101" s="12" t="b">
        <v>0</v>
      </c>
    </row>
    <row r="102" spans="1:26">
      <c r="A102" s="12" t="s">
        <v>129</v>
      </c>
      <c r="B102" s="12" t="s">
        <v>140</v>
      </c>
      <c r="C102" s="12">
        <v>-484.33949999999999</v>
      </c>
      <c r="D102" s="12">
        <v>0.9</v>
      </c>
      <c r="E102" s="12">
        <v>-4321.9092000000001</v>
      </c>
      <c r="F102" s="12">
        <v>3353.2303000000002</v>
      </c>
      <c r="G102" s="12" t="b">
        <v>0</v>
      </c>
      <c r="I102" s="12" t="s">
        <v>129</v>
      </c>
      <c r="J102" s="12" t="s">
        <v>140</v>
      </c>
      <c r="K102" s="12">
        <v>-7.4017999999999997</v>
      </c>
      <c r="L102" s="12">
        <v>0.9</v>
      </c>
      <c r="M102" s="12">
        <v>-3676.4340000000002</v>
      </c>
      <c r="N102" s="12">
        <v>3661.6304</v>
      </c>
      <c r="O102" s="12" t="b">
        <v>0</v>
      </c>
      <c r="Q102" s="12" t="b">
        <v>0</v>
      </c>
      <c r="R102" s="32" t="b">
        <v>0</v>
      </c>
      <c r="S102" s="12" t="b">
        <v>0</v>
      </c>
      <c r="T102" s="12" t="b">
        <v>0</v>
      </c>
      <c r="U102" s="12" t="b">
        <v>0</v>
      </c>
      <c r="V102" s="12" t="b">
        <v>0</v>
      </c>
      <c r="W102" s="2" t="b">
        <v>0</v>
      </c>
      <c r="X102" s="12" t="b">
        <v>0</v>
      </c>
      <c r="Y102" s="12" t="b">
        <v>0</v>
      </c>
      <c r="Z102" s="12" t="b">
        <v>0</v>
      </c>
    </row>
    <row r="103" spans="1:26">
      <c r="A103" s="12" t="s">
        <v>129</v>
      </c>
      <c r="B103" s="12" t="s">
        <v>141</v>
      </c>
      <c r="C103" s="12">
        <v>-401.83460000000002</v>
      </c>
      <c r="D103" s="12">
        <v>0.9</v>
      </c>
      <c r="E103" s="12">
        <v>-4874.7299999999996</v>
      </c>
      <c r="F103" s="12">
        <v>4071.0607</v>
      </c>
      <c r="G103" s="12" t="b">
        <v>0</v>
      </c>
      <c r="I103" s="12" t="s">
        <v>129</v>
      </c>
      <c r="J103" s="12" t="s">
        <v>141</v>
      </c>
      <c r="K103" s="12">
        <v>-13.345599999999999</v>
      </c>
      <c r="L103" s="12">
        <v>0.9</v>
      </c>
      <c r="M103" s="12">
        <v>-4289.8013000000001</v>
      </c>
      <c r="N103" s="12">
        <v>4263.1100999999999</v>
      </c>
      <c r="O103" s="12" t="b">
        <v>0</v>
      </c>
      <c r="Q103" s="12" t="b">
        <v>0</v>
      </c>
      <c r="R103" s="32" t="b">
        <v>0</v>
      </c>
      <c r="S103" s="12" t="b">
        <v>0</v>
      </c>
      <c r="T103" s="12" t="b">
        <v>0</v>
      </c>
      <c r="U103" s="12" t="b">
        <v>0</v>
      </c>
      <c r="V103" s="12" t="b">
        <v>0</v>
      </c>
      <c r="W103" s="2" t="b">
        <v>0</v>
      </c>
      <c r="X103" s="12" t="b">
        <v>0</v>
      </c>
      <c r="Y103" s="12" t="b">
        <v>0</v>
      </c>
      <c r="Z103" s="12" t="b">
        <v>0</v>
      </c>
    </row>
    <row r="104" spans="1:26">
      <c r="A104" s="12" t="s">
        <v>129</v>
      </c>
      <c r="B104" s="12" t="s">
        <v>142</v>
      </c>
      <c r="C104" s="12">
        <v>-485.55579999999998</v>
      </c>
      <c r="D104" s="12">
        <v>0.9</v>
      </c>
      <c r="E104" s="12">
        <v>-4628.0160999999998</v>
      </c>
      <c r="F104" s="12">
        <v>3656.9043999999999</v>
      </c>
      <c r="G104" s="12" t="b">
        <v>0</v>
      </c>
      <c r="I104" s="12" t="s">
        <v>129</v>
      </c>
      <c r="J104" s="12" t="s">
        <v>142</v>
      </c>
      <c r="K104" s="12">
        <v>-14.4152</v>
      </c>
      <c r="L104" s="12">
        <v>0.9</v>
      </c>
      <c r="M104" s="12">
        <v>-3974.9477000000002</v>
      </c>
      <c r="N104" s="12">
        <v>3946.1172999999999</v>
      </c>
      <c r="O104" s="12" t="b">
        <v>0</v>
      </c>
      <c r="Q104" s="12" t="b">
        <v>0</v>
      </c>
      <c r="R104" s="32" t="b">
        <v>0</v>
      </c>
      <c r="S104" s="12" t="b">
        <v>0</v>
      </c>
      <c r="T104" s="12" t="b">
        <v>0</v>
      </c>
      <c r="U104" s="12" t="b">
        <v>0</v>
      </c>
      <c r="V104" s="12" t="b">
        <v>0</v>
      </c>
      <c r="W104" s="2" t="b">
        <v>0</v>
      </c>
      <c r="X104" s="12" t="b">
        <v>0</v>
      </c>
      <c r="Y104" s="12" t="b">
        <v>0</v>
      </c>
      <c r="Z104" s="12" t="b">
        <v>0</v>
      </c>
    </row>
    <row r="105" spans="1:26">
      <c r="A105" s="12" t="s">
        <v>129</v>
      </c>
      <c r="B105" s="12" t="s">
        <v>143</v>
      </c>
      <c r="C105" s="12">
        <v>-427.94150000000002</v>
      </c>
      <c r="D105" s="12">
        <v>0.9</v>
      </c>
      <c r="E105" s="12">
        <v>-4570.4017999999996</v>
      </c>
      <c r="F105" s="12">
        <v>3714.5187000000001</v>
      </c>
      <c r="G105" s="12" t="b">
        <v>0</v>
      </c>
      <c r="I105" s="12" t="s">
        <v>129</v>
      </c>
      <c r="J105" s="12" t="s">
        <v>143</v>
      </c>
      <c r="K105" s="12">
        <v>-7.1204999999999998</v>
      </c>
      <c r="L105" s="12">
        <v>0.9</v>
      </c>
      <c r="M105" s="12">
        <v>-3967.6529999999998</v>
      </c>
      <c r="N105" s="12">
        <v>3953.4121</v>
      </c>
      <c r="O105" s="12" t="b">
        <v>0</v>
      </c>
      <c r="Q105" s="12" t="b">
        <v>0</v>
      </c>
      <c r="R105" s="32" t="b">
        <v>0</v>
      </c>
      <c r="S105" s="12" t="b">
        <v>0</v>
      </c>
      <c r="T105" s="12" t="b">
        <v>0</v>
      </c>
      <c r="U105" s="12" t="b">
        <v>0</v>
      </c>
      <c r="V105" s="12" t="b">
        <v>0</v>
      </c>
      <c r="W105" s="2" t="b">
        <v>0</v>
      </c>
      <c r="X105" s="12" t="b">
        <v>0</v>
      </c>
      <c r="Y105" s="12" t="b">
        <v>0</v>
      </c>
      <c r="Z105" s="12" t="b">
        <v>0</v>
      </c>
    </row>
    <row r="106" spans="1:26">
      <c r="A106" s="12" t="s">
        <v>129</v>
      </c>
      <c r="B106" s="12" t="s">
        <v>144</v>
      </c>
      <c r="C106" s="12">
        <v>-463.71859999999998</v>
      </c>
      <c r="D106" s="12">
        <v>0.9</v>
      </c>
      <c r="E106" s="12">
        <v>-4344.7394000000004</v>
      </c>
      <c r="F106" s="12">
        <v>3417.3022000000001</v>
      </c>
      <c r="G106" s="12" t="b">
        <v>0</v>
      </c>
      <c r="I106" s="12" t="s">
        <v>129</v>
      </c>
      <c r="J106" s="12" t="s">
        <v>144</v>
      </c>
      <c r="K106" s="12">
        <v>-10.869</v>
      </c>
      <c r="L106" s="12">
        <v>0.9</v>
      </c>
      <c r="M106" s="12">
        <v>-3721.444</v>
      </c>
      <c r="N106" s="12">
        <v>3699.7058999999999</v>
      </c>
      <c r="O106" s="12" t="b">
        <v>0</v>
      </c>
      <c r="Q106" s="12" t="b">
        <v>0</v>
      </c>
      <c r="R106" s="32" t="b">
        <v>0</v>
      </c>
      <c r="S106" s="12" t="b">
        <v>0</v>
      </c>
      <c r="T106" s="12" t="b">
        <v>0</v>
      </c>
      <c r="U106" s="12" t="b">
        <v>0</v>
      </c>
      <c r="V106" s="12" t="b">
        <v>0</v>
      </c>
      <c r="W106" s="2" t="b">
        <v>0</v>
      </c>
      <c r="X106" s="12" t="b">
        <v>0</v>
      </c>
      <c r="Y106" s="12" t="b">
        <v>0</v>
      </c>
      <c r="Z106" s="12" t="b">
        <v>0</v>
      </c>
    </row>
    <row r="107" spans="1:26">
      <c r="A107" s="12" t="s">
        <v>129</v>
      </c>
      <c r="B107" s="12" t="s">
        <v>145</v>
      </c>
      <c r="C107" s="12">
        <v>-372.2774</v>
      </c>
      <c r="D107" s="12">
        <v>0.9</v>
      </c>
      <c r="E107" s="12">
        <v>-4786.4450999999999</v>
      </c>
      <c r="F107" s="12">
        <v>4041.8903</v>
      </c>
      <c r="G107" s="12" t="b">
        <v>0</v>
      </c>
      <c r="I107" s="12" t="s">
        <v>129</v>
      </c>
      <c r="J107" s="12" t="s">
        <v>145</v>
      </c>
      <c r="K107" s="12">
        <v>-3.7321</v>
      </c>
      <c r="L107" s="12">
        <v>0.9</v>
      </c>
      <c r="M107" s="12">
        <v>-4224.0393000000004</v>
      </c>
      <c r="N107" s="12">
        <v>4216.5752000000002</v>
      </c>
      <c r="O107" s="12" t="b">
        <v>0</v>
      </c>
      <c r="Q107" s="12" t="b">
        <v>0</v>
      </c>
      <c r="R107" s="32" t="b">
        <v>0</v>
      </c>
      <c r="S107" s="12" t="b">
        <v>0</v>
      </c>
      <c r="T107" s="12" t="b">
        <v>0</v>
      </c>
      <c r="U107" s="12" t="b">
        <v>0</v>
      </c>
      <c r="V107" s="12" t="b">
        <v>0</v>
      </c>
      <c r="W107" s="2" t="b">
        <v>0</v>
      </c>
      <c r="X107" s="12" t="b">
        <v>0</v>
      </c>
      <c r="Y107" s="12" t="b">
        <v>0</v>
      </c>
      <c r="Z107" s="12" t="b">
        <v>0</v>
      </c>
    </row>
    <row r="108" spans="1:26">
      <c r="A108" s="12" t="s">
        <v>131</v>
      </c>
      <c r="B108" s="12" t="s">
        <v>132</v>
      </c>
      <c r="C108" s="12">
        <v>-241.5051</v>
      </c>
      <c r="D108" s="12">
        <v>0.9</v>
      </c>
      <c r="E108" s="12">
        <v>-2651.5722999999998</v>
      </c>
      <c r="F108" s="12">
        <v>2168.5621000000001</v>
      </c>
      <c r="G108" s="12" t="b">
        <v>0</v>
      </c>
      <c r="I108" s="12" t="s">
        <v>131</v>
      </c>
      <c r="J108" s="12" t="s">
        <v>132</v>
      </c>
      <c r="K108" s="12">
        <v>-15.07</v>
      </c>
      <c r="L108" s="12">
        <v>0.9</v>
      </c>
      <c r="M108" s="12">
        <v>-2319.2923999999998</v>
      </c>
      <c r="N108" s="12">
        <v>2289.1523000000002</v>
      </c>
      <c r="O108" s="12" t="b">
        <v>0</v>
      </c>
      <c r="Q108" s="12" t="b">
        <v>0</v>
      </c>
      <c r="R108" s="32" t="b">
        <v>0</v>
      </c>
      <c r="S108" s="12" t="b">
        <v>0</v>
      </c>
      <c r="T108" s="12" t="b">
        <v>0</v>
      </c>
      <c r="U108" s="12" t="b">
        <v>0</v>
      </c>
      <c r="V108" s="12" t="b">
        <v>0</v>
      </c>
      <c r="W108" s="2" t="b">
        <v>0</v>
      </c>
      <c r="X108" s="12" t="b">
        <v>0</v>
      </c>
      <c r="Y108" s="12" t="b">
        <v>0</v>
      </c>
      <c r="Z108" s="12" t="b">
        <v>0</v>
      </c>
    </row>
    <row r="109" spans="1:26">
      <c r="A109" s="12" t="s">
        <v>131</v>
      </c>
      <c r="B109" s="12" t="s">
        <v>133</v>
      </c>
      <c r="C109" s="12">
        <v>-222.5147</v>
      </c>
      <c r="D109" s="12">
        <v>0.9</v>
      </c>
      <c r="E109" s="12">
        <v>-1542.7306000000001</v>
      </c>
      <c r="F109" s="12">
        <v>1097.7012999999999</v>
      </c>
      <c r="G109" s="12" t="b">
        <v>0</v>
      </c>
      <c r="I109" s="12" t="s">
        <v>131</v>
      </c>
      <c r="J109" s="12" t="s">
        <v>133</v>
      </c>
      <c r="K109" s="12">
        <v>-13.498799999999999</v>
      </c>
      <c r="L109" s="12">
        <v>0.9</v>
      </c>
      <c r="M109" s="12">
        <v>-1275.7338</v>
      </c>
      <c r="N109" s="12">
        <v>1248.7362000000001</v>
      </c>
      <c r="O109" s="12" t="b">
        <v>0</v>
      </c>
      <c r="Q109" s="12" t="b">
        <v>0</v>
      </c>
      <c r="R109" s="32" t="b">
        <v>0</v>
      </c>
      <c r="S109" s="12" t="b">
        <v>0</v>
      </c>
      <c r="T109" s="12" t="b">
        <v>0</v>
      </c>
      <c r="U109" s="12" t="b">
        <v>0</v>
      </c>
      <c r="V109" s="12" t="b">
        <v>0</v>
      </c>
      <c r="W109" s="2" t="b">
        <v>0</v>
      </c>
      <c r="X109" s="12" t="b">
        <v>0</v>
      </c>
      <c r="Y109" s="12" t="b">
        <v>0</v>
      </c>
      <c r="Z109" s="12" t="b">
        <v>0</v>
      </c>
    </row>
    <row r="110" spans="1:26">
      <c r="A110" s="12" t="s">
        <v>131</v>
      </c>
      <c r="B110" s="12" t="s">
        <v>134</v>
      </c>
      <c r="C110" s="12">
        <v>-280.47949999999997</v>
      </c>
      <c r="D110" s="12">
        <v>0.9</v>
      </c>
      <c r="E110" s="12">
        <v>-1321.1355000000001</v>
      </c>
      <c r="F110" s="12">
        <v>760.17660000000001</v>
      </c>
      <c r="G110" s="12" t="b">
        <v>0</v>
      </c>
      <c r="I110" s="12" t="s">
        <v>131</v>
      </c>
      <c r="J110" s="12" t="s">
        <v>134</v>
      </c>
      <c r="K110" s="12">
        <v>-23.960799999999999</v>
      </c>
      <c r="L110" s="12">
        <v>0.9</v>
      </c>
      <c r="M110" s="12">
        <v>-1018.9136</v>
      </c>
      <c r="N110" s="12">
        <v>970.99189999999999</v>
      </c>
      <c r="O110" s="12" t="b">
        <v>0</v>
      </c>
      <c r="Q110" s="12" t="b">
        <v>0</v>
      </c>
      <c r="R110" s="32" t="b">
        <v>0</v>
      </c>
      <c r="S110" s="12" t="b">
        <v>0</v>
      </c>
      <c r="T110" s="12" t="b">
        <v>0</v>
      </c>
      <c r="U110" s="12" t="b">
        <v>0</v>
      </c>
      <c r="V110" s="12" t="b">
        <v>0</v>
      </c>
      <c r="W110" s="2" t="b">
        <v>0</v>
      </c>
      <c r="X110" s="12" t="b">
        <v>0</v>
      </c>
      <c r="Y110" s="12" t="b">
        <v>0</v>
      </c>
      <c r="Z110" s="12" t="b">
        <v>0</v>
      </c>
    </row>
    <row r="111" spans="1:26">
      <c r="A111" s="12" t="s">
        <v>131</v>
      </c>
      <c r="B111" s="12" t="s">
        <v>135</v>
      </c>
      <c r="C111" s="12">
        <v>-232.9211</v>
      </c>
      <c r="D111" s="12">
        <v>0.9</v>
      </c>
      <c r="E111" s="12">
        <v>-2960.4497000000001</v>
      </c>
      <c r="F111" s="12">
        <v>2494.6075000000001</v>
      </c>
      <c r="G111" s="12" t="b">
        <v>0</v>
      </c>
      <c r="I111" s="12" t="s">
        <v>131</v>
      </c>
      <c r="J111" s="12" t="s">
        <v>135</v>
      </c>
      <c r="K111" s="12">
        <v>-7.6397000000000004</v>
      </c>
      <c r="L111" s="12">
        <v>0.9</v>
      </c>
      <c r="M111" s="12">
        <v>-2615.3813</v>
      </c>
      <c r="N111" s="12">
        <v>2600.1019000000001</v>
      </c>
      <c r="O111" s="12" t="b">
        <v>0</v>
      </c>
      <c r="Q111" s="12" t="b">
        <v>0</v>
      </c>
      <c r="R111" s="32" t="b">
        <v>0</v>
      </c>
      <c r="S111" s="12" t="b">
        <v>0</v>
      </c>
      <c r="T111" s="12" t="b">
        <v>0</v>
      </c>
      <c r="U111" s="12" t="b">
        <v>0</v>
      </c>
      <c r="V111" s="12" t="b">
        <v>0</v>
      </c>
      <c r="W111" s="2" t="b">
        <v>0</v>
      </c>
      <c r="X111" s="12" t="b">
        <v>0</v>
      </c>
      <c r="Y111" s="12" t="b">
        <v>0</v>
      </c>
      <c r="Z111" s="12" t="b">
        <v>0</v>
      </c>
    </row>
    <row r="112" spans="1:26">
      <c r="A112" s="12" t="s">
        <v>131</v>
      </c>
      <c r="B112" s="12" t="s">
        <v>136</v>
      </c>
      <c r="C112" s="12">
        <v>-220.512</v>
      </c>
      <c r="D112" s="12">
        <v>0.9</v>
      </c>
      <c r="E112" s="12">
        <v>-1327.9793</v>
      </c>
      <c r="F112" s="12">
        <v>886.95529999999997</v>
      </c>
      <c r="G112" s="12" t="b">
        <v>0</v>
      </c>
      <c r="I112" s="12" t="s">
        <v>131</v>
      </c>
      <c r="J112" s="12" t="s">
        <v>136</v>
      </c>
      <c r="K112" s="12">
        <v>-10.024900000000001</v>
      </c>
      <c r="L112" s="12">
        <v>0.9</v>
      </c>
      <c r="M112" s="12">
        <v>-1068.8547000000001</v>
      </c>
      <c r="N112" s="12">
        <v>1048.8049000000001</v>
      </c>
      <c r="O112" s="12" t="b">
        <v>0</v>
      </c>
      <c r="Q112" s="12" t="b">
        <v>0</v>
      </c>
      <c r="R112" s="32" t="b">
        <v>0</v>
      </c>
      <c r="S112" s="12" t="b">
        <v>0</v>
      </c>
      <c r="T112" s="12" t="b">
        <v>0</v>
      </c>
      <c r="U112" s="12" t="b">
        <v>0</v>
      </c>
      <c r="V112" s="12" t="b">
        <v>0</v>
      </c>
      <c r="W112" s="2" t="b">
        <v>0</v>
      </c>
      <c r="X112" s="12" t="b">
        <v>0</v>
      </c>
      <c r="Y112" s="12" t="b">
        <v>0</v>
      </c>
      <c r="Z112" s="12" t="b">
        <v>0</v>
      </c>
    </row>
    <row r="113" spans="1:26">
      <c r="A113" s="12" t="s">
        <v>131</v>
      </c>
      <c r="B113" s="12" t="s">
        <v>137</v>
      </c>
      <c r="C113" s="12">
        <v>-192.779</v>
      </c>
      <c r="D113" s="12">
        <v>0.9</v>
      </c>
      <c r="E113" s="12">
        <v>-1684.4618</v>
      </c>
      <c r="F113" s="12">
        <v>1298.9038</v>
      </c>
      <c r="G113" s="12" t="b">
        <v>0</v>
      </c>
      <c r="I113" s="12" t="s">
        <v>131</v>
      </c>
      <c r="J113" s="12" t="s">
        <v>137</v>
      </c>
      <c r="K113" s="12">
        <v>1.3651</v>
      </c>
      <c r="L113" s="12">
        <v>0.9</v>
      </c>
      <c r="M113" s="12">
        <v>-1424.8063</v>
      </c>
      <c r="N113" s="12">
        <v>1427.5364999999999</v>
      </c>
      <c r="O113" s="12" t="b">
        <v>0</v>
      </c>
      <c r="Q113" s="12" t="b">
        <v>0</v>
      </c>
      <c r="R113" s="32" t="b">
        <v>0</v>
      </c>
      <c r="S113" s="12" t="b">
        <v>0</v>
      </c>
      <c r="T113" s="12" t="b">
        <v>0</v>
      </c>
      <c r="U113" s="12" t="b">
        <v>0</v>
      </c>
      <c r="V113" s="12" t="b">
        <v>0</v>
      </c>
      <c r="W113" s="2" t="b">
        <v>0</v>
      </c>
      <c r="X113" s="12" t="b">
        <v>0</v>
      </c>
      <c r="Y113" s="12" t="b">
        <v>0</v>
      </c>
      <c r="Z113" s="12" t="b">
        <v>0</v>
      </c>
    </row>
    <row r="114" spans="1:26">
      <c r="A114" s="12" t="s">
        <v>131</v>
      </c>
      <c r="B114" s="12" t="s">
        <v>138</v>
      </c>
      <c r="C114" s="12">
        <v>-204.2311</v>
      </c>
      <c r="D114" s="12">
        <v>0.9</v>
      </c>
      <c r="E114" s="12">
        <v>-1385.4003</v>
      </c>
      <c r="F114" s="12">
        <v>976.93799999999999</v>
      </c>
      <c r="G114" s="12" t="b">
        <v>0</v>
      </c>
      <c r="I114" s="12" t="s">
        <v>131</v>
      </c>
      <c r="J114" s="12" t="s">
        <v>138</v>
      </c>
      <c r="K114" s="12">
        <v>48.366900000000001</v>
      </c>
      <c r="L114" s="12">
        <v>0.9</v>
      </c>
      <c r="M114" s="12">
        <v>-1080.9280000000001</v>
      </c>
      <c r="N114" s="12">
        <v>1177.6617000000001</v>
      </c>
      <c r="O114" s="12" t="b">
        <v>0</v>
      </c>
      <c r="Q114" s="12" t="b">
        <v>0</v>
      </c>
      <c r="R114" s="32" t="b">
        <v>0</v>
      </c>
      <c r="S114" s="12" t="b">
        <v>0</v>
      </c>
      <c r="T114" s="12" t="b">
        <v>0</v>
      </c>
      <c r="U114" s="12" t="b">
        <v>0</v>
      </c>
      <c r="V114" s="12" t="b">
        <v>0</v>
      </c>
      <c r="W114" s="2" t="b">
        <v>0</v>
      </c>
      <c r="X114" s="12" t="b">
        <v>0</v>
      </c>
      <c r="Y114" s="12" t="b">
        <v>0</v>
      </c>
      <c r="Z114" s="12" t="b">
        <v>0</v>
      </c>
    </row>
    <row r="115" spans="1:26">
      <c r="A115" s="12" t="s">
        <v>131</v>
      </c>
      <c r="B115" s="12" t="s">
        <v>139</v>
      </c>
      <c r="C115" s="12">
        <v>-37.475099999999998</v>
      </c>
      <c r="D115" s="12">
        <v>0.9</v>
      </c>
      <c r="E115" s="12">
        <v>-1966.4018000000001</v>
      </c>
      <c r="F115" s="12">
        <v>1891.4517000000001</v>
      </c>
      <c r="G115" s="12" t="b">
        <v>0</v>
      </c>
      <c r="I115" s="12" t="s">
        <v>131</v>
      </c>
      <c r="J115" s="12" t="s">
        <v>139</v>
      </c>
      <c r="K115" s="12">
        <v>-19.851500000000001</v>
      </c>
      <c r="L115" s="12">
        <v>0.9</v>
      </c>
      <c r="M115" s="12">
        <v>-1864.0641000000001</v>
      </c>
      <c r="N115" s="12">
        <v>1824.3610000000001</v>
      </c>
      <c r="O115" s="12" t="b">
        <v>0</v>
      </c>
      <c r="Q115" s="12" t="b">
        <v>0</v>
      </c>
      <c r="R115" s="32" t="b">
        <v>0</v>
      </c>
      <c r="S115" s="12" t="b">
        <v>0</v>
      </c>
      <c r="T115" s="12" t="b">
        <v>0</v>
      </c>
      <c r="U115" s="12" t="b">
        <v>0</v>
      </c>
      <c r="V115" s="12" t="b">
        <v>0</v>
      </c>
      <c r="W115" s="2" t="b">
        <v>0</v>
      </c>
      <c r="X115" s="12" t="b">
        <v>0</v>
      </c>
      <c r="Y115" s="12" t="b">
        <v>0</v>
      </c>
      <c r="Z115" s="12" t="b">
        <v>0</v>
      </c>
    </row>
    <row r="116" spans="1:26">
      <c r="A116" s="12" t="s">
        <v>131</v>
      </c>
      <c r="B116" s="12" t="s">
        <v>140</v>
      </c>
      <c r="C116" s="12">
        <v>-334.60559999999998</v>
      </c>
      <c r="D116" s="12">
        <v>0.9</v>
      </c>
      <c r="E116" s="12">
        <v>-2106.0891999999999</v>
      </c>
      <c r="F116" s="12">
        <v>1436.8779999999999</v>
      </c>
      <c r="G116" s="12" t="b">
        <v>0</v>
      </c>
      <c r="I116" s="12" t="s">
        <v>131</v>
      </c>
      <c r="J116" s="12" t="s">
        <v>140</v>
      </c>
      <c r="K116" s="12">
        <v>-25.216100000000001</v>
      </c>
      <c r="L116" s="12">
        <v>0.9</v>
      </c>
      <c r="M116" s="12">
        <v>-1718.9001000000001</v>
      </c>
      <c r="N116" s="12">
        <v>1668.4677999999999</v>
      </c>
      <c r="O116" s="12" t="b">
        <v>0</v>
      </c>
      <c r="Q116" s="12" t="b">
        <v>0</v>
      </c>
      <c r="R116" s="32" t="b">
        <v>0</v>
      </c>
      <c r="S116" s="12" t="b">
        <v>0</v>
      </c>
      <c r="T116" s="12" t="b">
        <v>0</v>
      </c>
      <c r="U116" s="12" t="b">
        <v>0</v>
      </c>
      <c r="V116" s="12" t="b">
        <v>0</v>
      </c>
      <c r="W116" s="2" t="b">
        <v>0</v>
      </c>
      <c r="X116" s="12" t="b">
        <v>0</v>
      </c>
      <c r="Y116" s="12" t="b">
        <v>0</v>
      </c>
      <c r="Z116" s="12" t="b">
        <v>0</v>
      </c>
    </row>
    <row r="117" spans="1:26">
      <c r="A117" s="12" t="s">
        <v>131</v>
      </c>
      <c r="B117" s="12" t="s">
        <v>141</v>
      </c>
      <c r="C117" s="12">
        <v>-252.10079999999999</v>
      </c>
      <c r="D117" s="12">
        <v>0.9</v>
      </c>
      <c r="E117" s="12">
        <v>-3153.4807000000001</v>
      </c>
      <c r="F117" s="12">
        <v>2649.2791999999999</v>
      </c>
      <c r="G117" s="12" t="b">
        <v>0</v>
      </c>
      <c r="I117" s="12" t="s">
        <v>131</v>
      </c>
      <c r="J117" s="12" t="s">
        <v>141</v>
      </c>
      <c r="K117" s="12">
        <v>-31.1599</v>
      </c>
      <c r="L117" s="12">
        <v>0.9</v>
      </c>
      <c r="M117" s="12">
        <v>-2805.1176999999998</v>
      </c>
      <c r="N117" s="12">
        <v>2742.7977999999998</v>
      </c>
      <c r="O117" s="12" t="b">
        <v>0</v>
      </c>
      <c r="Q117" s="12" t="b">
        <v>0</v>
      </c>
      <c r="R117" s="32" t="b">
        <v>0</v>
      </c>
      <c r="S117" s="12" t="b">
        <v>0</v>
      </c>
      <c r="T117" s="12" t="b">
        <v>0</v>
      </c>
      <c r="U117" s="12" t="b">
        <v>0</v>
      </c>
      <c r="V117" s="12" t="b">
        <v>0</v>
      </c>
      <c r="W117" s="2" t="b">
        <v>0</v>
      </c>
      <c r="X117" s="12" t="b">
        <v>0</v>
      </c>
      <c r="Y117" s="12" t="b">
        <v>0</v>
      </c>
      <c r="Z117" s="12" t="b">
        <v>0</v>
      </c>
    </row>
    <row r="118" spans="1:26">
      <c r="A118" s="12" t="s">
        <v>131</v>
      </c>
      <c r="B118" s="12" t="s">
        <v>142</v>
      </c>
      <c r="C118" s="12">
        <v>-335.822</v>
      </c>
      <c r="D118" s="12">
        <v>0.9</v>
      </c>
      <c r="E118" s="12">
        <v>-2696.1586000000002</v>
      </c>
      <c r="F118" s="12">
        <v>2024.5146999999999</v>
      </c>
      <c r="G118" s="12" t="b">
        <v>0</v>
      </c>
      <c r="I118" s="12" t="s">
        <v>131</v>
      </c>
      <c r="J118" s="12" t="s">
        <v>142</v>
      </c>
      <c r="K118" s="12">
        <v>-32.229500000000002</v>
      </c>
      <c r="L118" s="12">
        <v>0.9</v>
      </c>
      <c r="M118" s="12">
        <v>-2288.9054000000001</v>
      </c>
      <c r="N118" s="12">
        <v>2224.4463999999998</v>
      </c>
      <c r="O118" s="12" t="b">
        <v>0</v>
      </c>
      <c r="Q118" s="12" t="b">
        <v>0</v>
      </c>
      <c r="R118" s="32" t="b">
        <v>0</v>
      </c>
      <c r="S118" s="12" t="b">
        <v>0</v>
      </c>
      <c r="T118" s="12" t="b">
        <v>0</v>
      </c>
      <c r="U118" s="12" t="b">
        <v>0</v>
      </c>
      <c r="V118" s="12" t="b">
        <v>0</v>
      </c>
      <c r="W118" s="2" t="b">
        <v>0</v>
      </c>
      <c r="X118" s="12" t="b">
        <v>0</v>
      </c>
      <c r="Y118" s="12" t="b">
        <v>0</v>
      </c>
      <c r="Z118" s="12" t="b">
        <v>0</v>
      </c>
    </row>
    <row r="119" spans="1:26">
      <c r="A119" s="12" t="s">
        <v>131</v>
      </c>
      <c r="B119" s="12" t="s">
        <v>143</v>
      </c>
      <c r="C119" s="12">
        <v>-278.20769999999999</v>
      </c>
      <c r="D119" s="12">
        <v>0.9</v>
      </c>
      <c r="E119" s="12">
        <v>-2638.5443</v>
      </c>
      <c r="F119" s="12">
        <v>2082.1289999999999</v>
      </c>
      <c r="G119" s="12" t="b">
        <v>0</v>
      </c>
      <c r="I119" s="12" t="s">
        <v>131</v>
      </c>
      <c r="J119" s="12" t="s">
        <v>143</v>
      </c>
      <c r="K119" s="12">
        <v>-24.934699999999999</v>
      </c>
      <c r="L119" s="12">
        <v>0.9</v>
      </c>
      <c r="M119" s="12">
        <v>-2281.6106</v>
      </c>
      <c r="N119" s="12">
        <v>2231.7411000000002</v>
      </c>
      <c r="O119" s="12" t="b">
        <v>0</v>
      </c>
      <c r="Q119" s="12" t="b">
        <v>0</v>
      </c>
      <c r="R119" s="32" t="b">
        <v>0</v>
      </c>
      <c r="S119" s="12" t="b">
        <v>0</v>
      </c>
      <c r="T119" s="12" t="b">
        <v>0</v>
      </c>
      <c r="U119" s="12" t="b">
        <v>0</v>
      </c>
      <c r="V119" s="12" t="b">
        <v>0</v>
      </c>
      <c r="W119" s="2" t="b">
        <v>0</v>
      </c>
      <c r="X119" s="12" t="b">
        <v>0</v>
      </c>
      <c r="Y119" s="12" t="b">
        <v>0</v>
      </c>
      <c r="Z119" s="12" t="b">
        <v>0</v>
      </c>
    </row>
    <row r="120" spans="1:26">
      <c r="A120" s="12" t="s">
        <v>131</v>
      </c>
      <c r="B120" s="12" t="s">
        <v>144</v>
      </c>
      <c r="C120" s="12">
        <v>-313.98469999999998</v>
      </c>
      <c r="D120" s="12">
        <v>0.9</v>
      </c>
      <c r="E120" s="12">
        <v>-2177.7269000000001</v>
      </c>
      <c r="F120" s="12">
        <v>1549.7574999999999</v>
      </c>
      <c r="G120" s="12" t="b">
        <v>0</v>
      </c>
      <c r="I120" s="12" t="s">
        <v>131</v>
      </c>
      <c r="J120" s="12" t="s">
        <v>144</v>
      </c>
      <c r="K120" s="12">
        <v>-28.683299999999999</v>
      </c>
      <c r="L120" s="12">
        <v>0.9</v>
      </c>
      <c r="M120" s="12">
        <v>-1810.5741</v>
      </c>
      <c r="N120" s="12">
        <v>1753.2074</v>
      </c>
      <c r="O120" s="12" t="b">
        <v>0</v>
      </c>
      <c r="Q120" s="12" t="b">
        <v>0</v>
      </c>
      <c r="R120" s="32" t="b">
        <v>0</v>
      </c>
      <c r="S120" s="12" t="b">
        <v>0</v>
      </c>
      <c r="T120" s="12" t="b">
        <v>0</v>
      </c>
      <c r="U120" s="12" t="b">
        <v>0</v>
      </c>
      <c r="V120" s="12" t="b">
        <v>0</v>
      </c>
      <c r="W120" s="2" t="b">
        <v>0</v>
      </c>
      <c r="X120" s="12" t="b">
        <v>0</v>
      </c>
      <c r="Y120" s="12" t="b">
        <v>0</v>
      </c>
      <c r="Z120" s="12" t="b">
        <v>0</v>
      </c>
    </row>
    <row r="121" spans="1:26">
      <c r="A121" s="12" t="s">
        <v>131</v>
      </c>
      <c r="B121" s="12" t="s">
        <v>145</v>
      </c>
      <c r="C121" s="12">
        <v>-222.54349999999999</v>
      </c>
      <c r="D121" s="12">
        <v>0.9</v>
      </c>
      <c r="E121" s="12">
        <v>-3032.5416</v>
      </c>
      <c r="F121" s="12">
        <v>2587.4544999999998</v>
      </c>
      <c r="G121" s="12" t="b">
        <v>0</v>
      </c>
      <c r="I121" s="12" t="s">
        <v>131</v>
      </c>
      <c r="J121" s="12" t="s">
        <v>145</v>
      </c>
      <c r="K121" s="12">
        <v>-21.546399999999998</v>
      </c>
      <c r="L121" s="12">
        <v>0.9</v>
      </c>
      <c r="M121" s="12">
        <v>-2708.1354999999999</v>
      </c>
      <c r="N121" s="12">
        <v>2665.0428000000002</v>
      </c>
      <c r="O121" s="12" t="b">
        <v>0</v>
      </c>
      <c r="Q121" s="12" t="b">
        <v>0</v>
      </c>
      <c r="R121" s="32" t="b">
        <v>0</v>
      </c>
      <c r="S121" s="12" t="b">
        <v>0</v>
      </c>
      <c r="T121" s="12" t="b">
        <v>0</v>
      </c>
      <c r="U121" s="12" t="b">
        <v>0</v>
      </c>
      <c r="V121" s="12" t="b">
        <v>0</v>
      </c>
      <c r="W121" s="2" t="b">
        <v>0</v>
      </c>
      <c r="X121" s="12" t="b">
        <v>0</v>
      </c>
      <c r="Y121" s="12" t="b">
        <v>0</v>
      </c>
      <c r="Z121" s="12" t="b">
        <v>0</v>
      </c>
    </row>
    <row r="122" spans="1:26">
      <c r="A122" s="12" t="s">
        <v>132</v>
      </c>
      <c r="B122" s="12" t="s">
        <v>133</v>
      </c>
      <c r="C122" s="12">
        <v>18.990400000000001</v>
      </c>
      <c r="D122" s="12">
        <v>0.9</v>
      </c>
      <c r="E122" s="12">
        <v>-2505.4645999999998</v>
      </c>
      <c r="F122" s="12">
        <v>2543.4454999999998</v>
      </c>
      <c r="G122" s="12" t="b">
        <v>0</v>
      </c>
      <c r="I122" s="12" t="s">
        <v>132</v>
      </c>
      <c r="J122" s="12" t="s">
        <v>133</v>
      </c>
      <c r="K122" s="12">
        <v>1.5711999999999999</v>
      </c>
      <c r="L122" s="12">
        <v>0.9</v>
      </c>
      <c r="M122" s="12">
        <v>-2412.0153</v>
      </c>
      <c r="N122" s="12">
        <v>2415.1578</v>
      </c>
      <c r="O122" s="12" t="b">
        <v>0</v>
      </c>
      <c r="Q122" s="12" t="b">
        <v>0</v>
      </c>
      <c r="R122" s="32" t="b">
        <v>0</v>
      </c>
      <c r="S122" s="12" t="b">
        <v>0</v>
      </c>
      <c r="T122" s="12" t="b">
        <v>0</v>
      </c>
      <c r="U122" s="12" t="b">
        <v>0</v>
      </c>
      <c r="V122" s="12" t="b">
        <v>0</v>
      </c>
      <c r="W122" s="2" t="b">
        <v>0</v>
      </c>
      <c r="X122" s="12" t="b">
        <v>0</v>
      </c>
      <c r="Y122" s="12" t="b">
        <v>0</v>
      </c>
      <c r="Z122" s="12" t="b">
        <v>0</v>
      </c>
    </row>
    <row r="123" spans="1:26">
      <c r="A123" s="12" t="s">
        <v>132</v>
      </c>
      <c r="B123" s="12" t="s">
        <v>134</v>
      </c>
      <c r="C123" s="12">
        <v>-38.974400000000003</v>
      </c>
      <c r="D123" s="12">
        <v>0.9</v>
      </c>
      <c r="E123" s="12">
        <v>-2429.1350000000002</v>
      </c>
      <c r="F123" s="12">
        <v>2351.1862999999998</v>
      </c>
      <c r="G123" s="12" t="b">
        <v>0</v>
      </c>
      <c r="I123" s="12" t="s">
        <v>132</v>
      </c>
      <c r="J123" s="12" t="s">
        <v>134</v>
      </c>
      <c r="K123" s="12">
        <v>-8.8908000000000005</v>
      </c>
      <c r="L123" s="12">
        <v>0.9</v>
      </c>
      <c r="M123" s="12">
        <v>-2294.0808999999999</v>
      </c>
      <c r="N123" s="12">
        <v>2276.2993000000001</v>
      </c>
      <c r="O123" s="12" t="b">
        <v>0</v>
      </c>
      <c r="Q123" s="12" t="b">
        <v>0</v>
      </c>
      <c r="R123" s="32" t="b">
        <v>0</v>
      </c>
      <c r="S123" s="12" t="b">
        <v>0</v>
      </c>
      <c r="T123" s="12" t="b">
        <v>0</v>
      </c>
      <c r="U123" s="12" t="b">
        <v>0</v>
      </c>
      <c r="V123" s="12" t="b">
        <v>0</v>
      </c>
      <c r="W123" s="2" t="b">
        <v>0</v>
      </c>
      <c r="X123" s="12" t="b">
        <v>0</v>
      </c>
      <c r="Y123" s="12" t="b">
        <v>0</v>
      </c>
      <c r="Z123" s="12" t="b">
        <v>0</v>
      </c>
    </row>
    <row r="124" spans="1:26">
      <c r="A124" s="12" t="s">
        <v>132</v>
      </c>
      <c r="B124" s="12" t="s">
        <v>135</v>
      </c>
      <c r="C124" s="12">
        <v>8.5839999999999996</v>
      </c>
      <c r="D124" s="12">
        <v>0.9</v>
      </c>
      <c r="E124" s="12">
        <v>-3465.5079999999998</v>
      </c>
      <c r="F124" s="12">
        <v>3482.6759999999999</v>
      </c>
      <c r="G124" s="12" t="b">
        <v>0</v>
      </c>
      <c r="I124" s="12" t="s">
        <v>132</v>
      </c>
      <c r="J124" s="12" t="s">
        <v>135</v>
      </c>
      <c r="K124" s="12">
        <v>7.4302999999999999</v>
      </c>
      <c r="L124" s="12">
        <v>0.9</v>
      </c>
      <c r="M124" s="12">
        <v>-3314.0873000000001</v>
      </c>
      <c r="N124" s="12">
        <v>3328.9479000000001</v>
      </c>
      <c r="O124" s="12" t="b">
        <v>0</v>
      </c>
      <c r="Q124" s="12" t="b">
        <v>0</v>
      </c>
      <c r="R124" s="32" t="b">
        <v>0</v>
      </c>
      <c r="S124" s="12" t="b">
        <v>0</v>
      </c>
      <c r="T124" s="12" t="b">
        <v>0</v>
      </c>
      <c r="U124" s="12" t="b">
        <v>0</v>
      </c>
      <c r="V124" s="12" t="b">
        <v>0</v>
      </c>
      <c r="W124" s="2" t="b">
        <v>0</v>
      </c>
      <c r="X124" s="12" t="b">
        <v>0</v>
      </c>
      <c r="Y124" s="12" t="b">
        <v>0</v>
      </c>
      <c r="Z124" s="12" t="b">
        <v>0</v>
      </c>
    </row>
    <row r="125" spans="1:26">
      <c r="A125" s="12" t="s">
        <v>132</v>
      </c>
      <c r="B125" s="12" t="s">
        <v>136</v>
      </c>
      <c r="C125" s="12">
        <v>20.993099999999998</v>
      </c>
      <c r="D125" s="12">
        <v>0.9</v>
      </c>
      <c r="E125" s="12">
        <v>-2399.0041000000001</v>
      </c>
      <c r="F125" s="12">
        <v>2440.9904000000001</v>
      </c>
      <c r="G125" s="12" t="b">
        <v>0</v>
      </c>
      <c r="I125" s="12" t="s">
        <v>132</v>
      </c>
      <c r="J125" s="12" t="s">
        <v>136</v>
      </c>
      <c r="K125" s="12">
        <v>5.0450999999999997</v>
      </c>
      <c r="L125" s="12">
        <v>0.9</v>
      </c>
      <c r="M125" s="12">
        <v>-2308.6712000000002</v>
      </c>
      <c r="N125" s="12">
        <v>2318.7615000000001</v>
      </c>
      <c r="O125" s="12" t="b">
        <v>0</v>
      </c>
      <c r="Q125" s="12" t="b">
        <v>0</v>
      </c>
      <c r="R125" s="32" t="b">
        <v>0</v>
      </c>
      <c r="S125" s="12" t="b">
        <v>0</v>
      </c>
      <c r="T125" s="12" t="b">
        <v>0</v>
      </c>
      <c r="U125" s="12" t="b">
        <v>0</v>
      </c>
      <c r="V125" s="12" t="b">
        <v>0</v>
      </c>
      <c r="W125" s="2" t="b">
        <v>0</v>
      </c>
      <c r="X125" s="12" t="b">
        <v>0</v>
      </c>
      <c r="Y125" s="12" t="b">
        <v>0</v>
      </c>
      <c r="Z125" s="12" t="b">
        <v>0</v>
      </c>
    </row>
    <row r="126" spans="1:26">
      <c r="A126" s="12" t="s">
        <v>132</v>
      </c>
      <c r="B126" s="12" t="s">
        <v>137</v>
      </c>
      <c r="C126" s="12">
        <v>48.726100000000002</v>
      </c>
      <c r="D126" s="12">
        <v>0.9</v>
      </c>
      <c r="E126" s="12">
        <v>-2569.4832999999999</v>
      </c>
      <c r="F126" s="12">
        <v>2666.9355999999998</v>
      </c>
      <c r="G126" s="12" t="b">
        <v>0</v>
      </c>
      <c r="I126" s="12" t="s">
        <v>132</v>
      </c>
      <c r="J126" s="12" t="s">
        <v>137</v>
      </c>
      <c r="K126" s="12">
        <v>16.435099999999998</v>
      </c>
      <c r="L126" s="12">
        <v>0.9</v>
      </c>
      <c r="M126" s="12">
        <v>-2486.7883999999999</v>
      </c>
      <c r="N126" s="12">
        <v>2519.6586000000002</v>
      </c>
      <c r="O126" s="12" t="b">
        <v>0</v>
      </c>
      <c r="Q126" s="12" t="b">
        <v>0</v>
      </c>
      <c r="R126" s="32" t="b">
        <v>0</v>
      </c>
      <c r="S126" s="12" t="b">
        <v>0</v>
      </c>
      <c r="T126" s="12" t="b">
        <v>0</v>
      </c>
      <c r="U126" s="12" t="b">
        <v>0</v>
      </c>
      <c r="V126" s="12" t="b">
        <v>0</v>
      </c>
      <c r="W126" s="2" t="b">
        <v>0</v>
      </c>
      <c r="X126" s="12" t="b">
        <v>0</v>
      </c>
      <c r="Y126" s="12" t="b">
        <v>0</v>
      </c>
      <c r="Z126" s="12" t="b">
        <v>0</v>
      </c>
    </row>
    <row r="127" spans="1:26">
      <c r="A127" s="12" t="s">
        <v>132</v>
      </c>
      <c r="B127" s="12" t="s">
        <v>138</v>
      </c>
      <c r="C127" s="12">
        <v>37.274000000000001</v>
      </c>
      <c r="D127" s="12">
        <v>0.9</v>
      </c>
      <c r="E127" s="12">
        <v>-2417.3265000000001</v>
      </c>
      <c r="F127" s="12">
        <v>2491.8744999999999</v>
      </c>
      <c r="G127" s="12" t="b">
        <v>0</v>
      </c>
      <c r="I127" s="12" t="s">
        <v>132</v>
      </c>
      <c r="J127" s="12" t="s">
        <v>138</v>
      </c>
      <c r="K127" s="12">
        <v>63.436900000000001</v>
      </c>
      <c r="L127" s="12">
        <v>0.9</v>
      </c>
      <c r="M127" s="12">
        <v>-2283.3629999999998</v>
      </c>
      <c r="N127" s="12">
        <v>2410.2368000000001</v>
      </c>
      <c r="O127" s="12" t="b">
        <v>0</v>
      </c>
      <c r="Q127" s="12" t="b">
        <v>0</v>
      </c>
      <c r="R127" s="32" t="b">
        <v>0</v>
      </c>
      <c r="S127" s="12" t="b">
        <v>0</v>
      </c>
      <c r="T127" s="12" t="b">
        <v>0</v>
      </c>
      <c r="U127" s="12" t="b">
        <v>0</v>
      </c>
      <c r="V127" s="12" t="b">
        <v>0</v>
      </c>
      <c r="W127" s="2" t="b">
        <v>0</v>
      </c>
      <c r="X127" s="12" t="b">
        <v>0</v>
      </c>
      <c r="Y127" s="12" t="b">
        <v>0</v>
      </c>
      <c r="Z127" s="12" t="b">
        <v>0</v>
      </c>
    </row>
    <row r="128" spans="1:26">
      <c r="A128" s="12" t="s">
        <v>132</v>
      </c>
      <c r="B128" s="12" t="s">
        <v>139</v>
      </c>
      <c r="C128" s="12">
        <v>204.03</v>
      </c>
      <c r="D128" s="12">
        <v>0.9</v>
      </c>
      <c r="E128" s="12">
        <v>-2685.7211000000002</v>
      </c>
      <c r="F128" s="12">
        <v>3093.7811000000002</v>
      </c>
      <c r="G128" s="12" t="b">
        <v>0</v>
      </c>
      <c r="I128" s="12" t="s">
        <v>132</v>
      </c>
      <c r="J128" s="12" t="s">
        <v>139</v>
      </c>
      <c r="K128" s="12">
        <v>-4.7815000000000003</v>
      </c>
      <c r="L128" s="12">
        <v>0.9</v>
      </c>
      <c r="M128" s="12">
        <v>-2767.6210999999998</v>
      </c>
      <c r="N128" s="12">
        <v>2758.0581000000002</v>
      </c>
      <c r="O128" s="12" t="b">
        <v>0</v>
      </c>
      <c r="Q128" s="12" t="b">
        <v>0</v>
      </c>
      <c r="R128" s="32" t="b">
        <v>0</v>
      </c>
      <c r="S128" s="12" t="b">
        <v>0</v>
      </c>
      <c r="T128" s="12" t="b">
        <v>0</v>
      </c>
      <c r="U128" s="12" t="b">
        <v>0</v>
      </c>
      <c r="V128" s="12" t="b">
        <v>0</v>
      </c>
      <c r="W128" s="2" t="b">
        <v>0</v>
      </c>
      <c r="X128" s="12" t="b">
        <v>0</v>
      </c>
      <c r="Y128" s="12" t="b">
        <v>0</v>
      </c>
      <c r="Z128" s="12" t="b">
        <v>0</v>
      </c>
    </row>
    <row r="129" spans="1:26">
      <c r="A129" s="12" t="s">
        <v>132</v>
      </c>
      <c r="B129" s="12" t="s">
        <v>140</v>
      </c>
      <c r="C129" s="12">
        <v>-93.100499999999997</v>
      </c>
      <c r="D129" s="12">
        <v>0.9</v>
      </c>
      <c r="E129" s="12">
        <v>-2880.2239</v>
      </c>
      <c r="F129" s="12">
        <v>2694.0230000000001</v>
      </c>
      <c r="G129" s="12" t="b">
        <v>0</v>
      </c>
      <c r="I129" s="12" t="s">
        <v>132</v>
      </c>
      <c r="J129" s="12" t="s">
        <v>140</v>
      </c>
      <c r="K129" s="12">
        <v>-10.146100000000001</v>
      </c>
      <c r="L129" s="12">
        <v>0.9</v>
      </c>
      <c r="M129" s="12">
        <v>-2674.8652999999999</v>
      </c>
      <c r="N129" s="12">
        <v>2654.5729999999999</v>
      </c>
      <c r="O129" s="12" t="b">
        <v>0</v>
      </c>
      <c r="Q129" s="12" t="b">
        <v>0</v>
      </c>
      <c r="R129" s="32" t="b">
        <v>0</v>
      </c>
      <c r="S129" s="12" t="b">
        <v>0</v>
      </c>
      <c r="T129" s="12" t="b">
        <v>0</v>
      </c>
      <c r="U129" s="12" t="b">
        <v>0</v>
      </c>
      <c r="V129" s="12" t="b">
        <v>0</v>
      </c>
      <c r="W129" s="2" t="b">
        <v>0</v>
      </c>
      <c r="X129" s="12" t="b">
        <v>0</v>
      </c>
      <c r="Y129" s="12" t="b">
        <v>0</v>
      </c>
      <c r="Z129" s="12" t="b">
        <v>0</v>
      </c>
    </row>
    <row r="130" spans="1:26">
      <c r="A130" s="12" t="s">
        <v>132</v>
      </c>
      <c r="B130" s="12" t="s">
        <v>141</v>
      </c>
      <c r="C130" s="12">
        <v>-10.595700000000001</v>
      </c>
      <c r="D130" s="12">
        <v>0.9</v>
      </c>
      <c r="E130" s="12">
        <v>-3622.7845000000002</v>
      </c>
      <c r="F130" s="12">
        <v>3601.5931999999998</v>
      </c>
      <c r="G130" s="12" t="b">
        <v>0</v>
      </c>
      <c r="I130" s="12" t="s">
        <v>132</v>
      </c>
      <c r="J130" s="12" t="s">
        <v>141</v>
      </c>
      <c r="K130" s="12">
        <v>-16.0899</v>
      </c>
      <c r="L130" s="12">
        <v>0.9</v>
      </c>
      <c r="M130" s="12">
        <v>-3469.6394</v>
      </c>
      <c r="N130" s="12">
        <v>3437.4596000000001</v>
      </c>
      <c r="O130" s="12" t="b">
        <v>0</v>
      </c>
      <c r="Q130" s="12" t="b">
        <v>0</v>
      </c>
      <c r="R130" s="32" t="b">
        <v>0</v>
      </c>
      <c r="S130" s="12" t="b">
        <v>0</v>
      </c>
      <c r="T130" s="12" t="b">
        <v>0</v>
      </c>
      <c r="U130" s="12" t="b">
        <v>0</v>
      </c>
      <c r="V130" s="12" t="b">
        <v>0</v>
      </c>
      <c r="W130" s="2" t="b">
        <v>0</v>
      </c>
      <c r="X130" s="12" t="b">
        <v>0</v>
      </c>
      <c r="Y130" s="12" t="b">
        <v>0</v>
      </c>
      <c r="Z130" s="12" t="b">
        <v>0</v>
      </c>
    </row>
    <row r="131" spans="1:26">
      <c r="A131" s="12" t="s">
        <v>132</v>
      </c>
      <c r="B131" s="12" t="s">
        <v>142</v>
      </c>
      <c r="C131" s="12">
        <v>-94.316800000000001</v>
      </c>
      <c r="D131" s="12">
        <v>0.9</v>
      </c>
      <c r="E131" s="12">
        <v>-3288.2316999999998</v>
      </c>
      <c r="F131" s="12">
        <v>3099.598</v>
      </c>
      <c r="G131" s="12" t="b">
        <v>0</v>
      </c>
      <c r="I131" s="12" t="s">
        <v>132</v>
      </c>
      <c r="J131" s="12" t="s">
        <v>142</v>
      </c>
      <c r="K131" s="12">
        <v>-17.159500000000001</v>
      </c>
      <c r="L131" s="12">
        <v>0.9</v>
      </c>
      <c r="M131" s="12">
        <v>-3070.8047000000001</v>
      </c>
      <c r="N131" s="12">
        <v>3036.4857000000002</v>
      </c>
      <c r="O131" s="12" t="b">
        <v>0</v>
      </c>
      <c r="Q131" s="12" t="b">
        <v>0</v>
      </c>
      <c r="R131" s="32" t="b">
        <v>0</v>
      </c>
      <c r="S131" s="12" t="b">
        <v>0</v>
      </c>
      <c r="T131" s="12" t="b">
        <v>0</v>
      </c>
      <c r="U131" s="12" t="b">
        <v>0</v>
      </c>
      <c r="V131" s="12" t="b">
        <v>0</v>
      </c>
      <c r="W131" s="2" t="b">
        <v>0</v>
      </c>
      <c r="X131" s="12" t="b">
        <v>0</v>
      </c>
      <c r="Y131" s="12" t="b">
        <v>0</v>
      </c>
      <c r="Z131" s="12" t="b">
        <v>0</v>
      </c>
    </row>
    <row r="132" spans="1:26">
      <c r="A132" s="12" t="s">
        <v>132</v>
      </c>
      <c r="B132" s="12" t="s">
        <v>143</v>
      </c>
      <c r="C132" s="12">
        <v>-36.702500000000001</v>
      </c>
      <c r="D132" s="12">
        <v>0.9</v>
      </c>
      <c r="E132" s="12">
        <v>-3230.6174000000001</v>
      </c>
      <c r="F132" s="12">
        <v>3157.2123000000001</v>
      </c>
      <c r="G132" s="12" t="b">
        <v>0</v>
      </c>
      <c r="I132" s="12" t="s">
        <v>132</v>
      </c>
      <c r="J132" s="12" t="s">
        <v>143</v>
      </c>
      <c r="K132" s="12">
        <v>-9.8646999999999991</v>
      </c>
      <c r="L132" s="12">
        <v>0.9</v>
      </c>
      <c r="M132" s="12">
        <v>-3063.5099</v>
      </c>
      <c r="N132" s="12">
        <v>3043.7804999999998</v>
      </c>
      <c r="O132" s="12" t="b">
        <v>0</v>
      </c>
      <c r="Q132" s="12" t="b">
        <v>0</v>
      </c>
      <c r="R132" s="32" t="b">
        <v>0</v>
      </c>
      <c r="S132" s="12" t="b">
        <v>0</v>
      </c>
      <c r="T132" s="12" t="b">
        <v>0</v>
      </c>
      <c r="U132" s="12" t="b">
        <v>0</v>
      </c>
      <c r="V132" s="12" t="b">
        <v>0</v>
      </c>
      <c r="W132" s="2" t="b">
        <v>0</v>
      </c>
      <c r="X132" s="12" t="b">
        <v>0</v>
      </c>
      <c r="Y132" s="12" t="b">
        <v>0</v>
      </c>
      <c r="Z132" s="12" t="b">
        <v>0</v>
      </c>
    </row>
    <row r="133" spans="1:26">
      <c r="A133" s="12" t="s">
        <v>132</v>
      </c>
      <c r="B133" s="12" t="s">
        <v>144</v>
      </c>
      <c r="C133" s="12">
        <v>-72.479600000000005</v>
      </c>
      <c r="D133" s="12">
        <v>0.9</v>
      </c>
      <c r="E133" s="12">
        <v>-2919.1334000000002</v>
      </c>
      <c r="F133" s="12">
        <v>2774.1741999999999</v>
      </c>
      <c r="G133" s="12" t="b">
        <v>0</v>
      </c>
      <c r="I133" s="12" t="s">
        <v>132</v>
      </c>
      <c r="J133" s="12" t="s">
        <v>144</v>
      </c>
      <c r="K133" s="12">
        <v>-13.613300000000001</v>
      </c>
      <c r="L133" s="12">
        <v>0.9</v>
      </c>
      <c r="M133" s="12">
        <v>-2735.2483999999999</v>
      </c>
      <c r="N133" s="12">
        <v>2708.0218</v>
      </c>
      <c r="O133" s="12" t="b">
        <v>0</v>
      </c>
      <c r="Q133" s="12" t="b">
        <v>0</v>
      </c>
      <c r="R133" s="32" t="b">
        <v>0</v>
      </c>
      <c r="S133" s="12" t="b">
        <v>0</v>
      </c>
      <c r="T133" s="12" t="b">
        <v>0</v>
      </c>
      <c r="U133" s="12" t="b">
        <v>0</v>
      </c>
      <c r="V133" s="12" t="b">
        <v>0</v>
      </c>
      <c r="W133" s="2" t="b">
        <v>0</v>
      </c>
      <c r="X133" s="12" t="b">
        <v>0</v>
      </c>
      <c r="Y133" s="12" t="b">
        <v>0</v>
      </c>
      <c r="Z133" s="12" t="b">
        <v>0</v>
      </c>
    </row>
    <row r="134" spans="1:26">
      <c r="A134" s="12" t="s">
        <v>132</v>
      </c>
      <c r="B134" s="12" t="s">
        <v>145</v>
      </c>
      <c r="C134" s="12">
        <v>18.961600000000001</v>
      </c>
      <c r="D134" s="12">
        <v>0.9</v>
      </c>
      <c r="E134" s="12">
        <v>-3520.2462999999998</v>
      </c>
      <c r="F134" s="12">
        <v>3558.1694000000002</v>
      </c>
      <c r="G134" s="12" t="b">
        <v>0</v>
      </c>
      <c r="I134" s="12" t="s">
        <v>132</v>
      </c>
      <c r="J134" s="12" t="s">
        <v>145</v>
      </c>
      <c r="K134" s="12">
        <v>-6.4763000000000002</v>
      </c>
      <c r="L134" s="12">
        <v>0.9</v>
      </c>
      <c r="M134" s="12">
        <v>-3390.25</v>
      </c>
      <c r="N134" s="12">
        <v>3377.2973000000002</v>
      </c>
      <c r="O134" s="12" t="b">
        <v>0</v>
      </c>
      <c r="Q134" s="12" t="b">
        <v>0</v>
      </c>
      <c r="R134" s="32" t="b">
        <v>0</v>
      </c>
      <c r="S134" s="12" t="b">
        <v>0</v>
      </c>
      <c r="T134" s="12" t="b">
        <v>0</v>
      </c>
      <c r="U134" s="12" t="b">
        <v>0</v>
      </c>
      <c r="V134" s="12" t="b">
        <v>0</v>
      </c>
      <c r="W134" s="2" t="b">
        <v>0</v>
      </c>
      <c r="X134" s="12" t="b">
        <v>0</v>
      </c>
      <c r="Y134" s="12" t="b">
        <v>0</v>
      </c>
      <c r="Z134" s="12" t="b">
        <v>0</v>
      </c>
    </row>
    <row r="135" spans="1:26">
      <c r="A135" s="12" t="s">
        <v>133</v>
      </c>
      <c r="B135" s="12" t="s">
        <v>134</v>
      </c>
      <c r="C135" s="12">
        <v>-57.964799999999997</v>
      </c>
      <c r="D135" s="12">
        <v>0.9</v>
      </c>
      <c r="E135" s="12">
        <v>-1341.4811999999999</v>
      </c>
      <c r="F135" s="12">
        <v>1225.5516</v>
      </c>
      <c r="G135" s="12" t="b">
        <v>0</v>
      </c>
      <c r="I135" s="12" t="s">
        <v>133</v>
      </c>
      <c r="J135" s="12" t="s">
        <v>134</v>
      </c>
      <c r="K135" s="12">
        <v>-10.462</v>
      </c>
      <c r="L135" s="12">
        <v>0.9</v>
      </c>
      <c r="M135" s="12">
        <v>-1237.6093000000001</v>
      </c>
      <c r="N135" s="12">
        <v>1216.6851999999999</v>
      </c>
      <c r="O135" s="12" t="b">
        <v>0</v>
      </c>
      <c r="Q135" s="12" t="b">
        <v>0</v>
      </c>
      <c r="R135" s="32" t="b">
        <v>0</v>
      </c>
      <c r="S135" s="12" t="b">
        <v>0</v>
      </c>
      <c r="T135" s="12" t="b">
        <v>0</v>
      </c>
      <c r="U135" s="12" t="b">
        <v>0</v>
      </c>
      <c r="V135" s="12" t="b">
        <v>0</v>
      </c>
      <c r="W135" s="2" t="b">
        <v>0</v>
      </c>
      <c r="X135" s="12" t="b">
        <v>0</v>
      </c>
      <c r="Y135" s="12" t="b">
        <v>0</v>
      </c>
      <c r="Z135" s="12" t="b">
        <v>0</v>
      </c>
    </row>
    <row r="136" spans="1:26">
      <c r="A136" s="12" t="s">
        <v>133</v>
      </c>
      <c r="B136" s="12" t="s">
        <v>135</v>
      </c>
      <c r="C136" s="12">
        <v>-10.406499999999999</v>
      </c>
      <c r="D136" s="12">
        <v>0.9</v>
      </c>
      <c r="E136" s="12">
        <v>-2839.5162</v>
      </c>
      <c r="F136" s="12">
        <v>2818.7031999999999</v>
      </c>
      <c r="G136" s="12" t="b">
        <v>0</v>
      </c>
      <c r="I136" s="12" t="s">
        <v>133</v>
      </c>
      <c r="J136" s="12" t="s">
        <v>135</v>
      </c>
      <c r="K136" s="12">
        <v>5.8590999999999998</v>
      </c>
      <c r="L136" s="12">
        <v>0.9</v>
      </c>
      <c r="M136" s="12">
        <v>-2699.0023999999999</v>
      </c>
      <c r="N136" s="12">
        <v>2710.7206000000001</v>
      </c>
      <c r="O136" s="12" t="b">
        <v>0</v>
      </c>
      <c r="Q136" s="12" t="b">
        <v>0</v>
      </c>
      <c r="R136" s="32" t="b">
        <v>0</v>
      </c>
      <c r="S136" s="12" t="b">
        <v>0</v>
      </c>
      <c r="T136" s="12" t="b">
        <v>0</v>
      </c>
      <c r="U136" s="12" t="b">
        <v>0</v>
      </c>
      <c r="V136" s="12" t="b">
        <v>0</v>
      </c>
      <c r="W136" s="2" t="b">
        <v>0</v>
      </c>
      <c r="X136" s="12" t="b">
        <v>0</v>
      </c>
      <c r="Y136" s="12" t="b">
        <v>0</v>
      </c>
      <c r="Z136" s="12" t="b">
        <v>0</v>
      </c>
    </row>
    <row r="137" spans="1:26">
      <c r="A137" s="12" t="s">
        <v>133</v>
      </c>
      <c r="B137" s="12" t="s">
        <v>136</v>
      </c>
      <c r="C137" s="12">
        <v>2.0026999999999999</v>
      </c>
      <c r="D137" s="12">
        <v>0.9</v>
      </c>
      <c r="E137" s="12">
        <v>-1336.2547999999999</v>
      </c>
      <c r="F137" s="12">
        <v>1340.2601999999999</v>
      </c>
      <c r="G137" s="12" t="b">
        <v>0</v>
      </c>
      <c r="I137" s="12" t="s">
        <v>133</v>
      </c>
      <c r="J137" s="12" t="s">
        <v>136</v>
      </c>
      <c r="K137" s="12">
        <v>3.4739</v>
      </c>
      <c r="L137" s="12">
        <v>0.9</v>
      </c>
      <c r="M137" s="12">
        <v>-1276.0102999999999</v>
      </c>
      <c r="N137" s="12">
        <v>1282.9582</v>
      </c>
      <c r="O137" s="12" t="b">
        <v>0</v>
      </c>
      <c r="Q137" s="12" t="b">
        <v>0</v>
      </c>
      <c r="R137" s="32" t="b">
        <v>0</v>
      </c>
      <c r="S137" s="12" t="b">
        <v>0</v>
      </c>
      <c r="T137" s="12" t="b">
        <v>0</v>
      </c>
      <c r="U137" s="12" t="b">
        <v>0</v>
      </c>
      <c r="V137" s="12" t="b">
        <v>0</v>
      </c>
      <c r="W137" s="2" t="b">
        <v>0</v>
      </c>
      <c r="X137" s="12" t="b">
        <v>0</v>
      </c>
      <c r="Y137" s="12" t="b">
        <v>0</v>
      </c>
      <c r="Z137" s="12" t="b">
        <v>0</v>
      </c>
    </row>
    <row r="138" spans="1:26">
      <c r="A138" s="12" t="s">
        <v>133</v>
      </c>
      <c r="B138" s="12" t="s">
        <v>137</v>
      </c>
      <c r="C138" s="12">
        <v>29.735700000000001</v>
      </c>
      <c r="D138" s="12">
        <v>0.9</v>
      </c>
      <c r="E138" s="12">
        <v>-1640.4639999999999</v>
      </c>
      <c r="F138" s="12">
        <v>1699.9354000000001</v>
      </c>
      <c r="G138" s="12" t="b">
        <v>0</v>
      </c>
      <c r="I138" s="12" t="s">
        <v>133</v>
      </c>
      <c r="J138" s="12" t="s">
        <v>137</v>
      </c>
      <c r="K138" s="12">
        <v>14.863899999999999</v>
      </c>
      <c r="L138" s="12">
        <v>0.9</v>
      </c>
      <c r="M138" s="12">
        <v>-1581.9843000000001</v>
      </c>
      <c r="N138" s="12">
        <v>1611.7121</v>
      </c>
      <c r="O138" s="12" t="b">
        <v>0</v>
      </c>
      <c r="Q138" s="12" t="b">
        <v>0</v>
      </c>
      <c r="R138" s="32" t="b">
        <v>0</v>
      </c>
      <c r="S138" s="12" t="b">
        <v>0</v>
      </c>
      <c r="T138" s="12" t="b">
        <v>0</v>
      </c>
      <c r="U138" s="12" t="b">
        <v>0</v>
      </c>
      <c r="V138" s="12" t="b">
        <v>0</v>
      </c>
      <c r="W138" s="2" t="b">
        <v>0</v>
      </c>
      <c r="X138" s="12" t="b">
        <v>0</v>
      </c>
      <c r="Y138" s="12" t="b">
        <v>0</v>
      </c>
      <c r="Z138" s="12" t="b">
        <v>0</v>
      </c>
    </row>
    <row r="139" spans="1:26">
      <c r="A139" s="12" t="s">
        <v>133</v>
      </c>
      <c r="B139" s="12" t="s">
        <v>138</v>
      </c>
      <c r="C139" s="12">
        <v>18.2835</v>
      </c>
      <c r="D139" s="12">
        <v>0.9</v>
      </c>
      <c r="E139" s="12">
        <v>-1381.5771999999999</v>
      </c>
      <c r="F139" s="12">
        <v>1418.1442999999999</v>
      </c>
      <c r="G139" s="12" t="b">
        <v>0</v>
      </c>
      <c r="I139" s="12" t="s">
        <v>133</v>
      </c>
      <c r="J139" s="12" t="s">
        <v>138</v>
      </c>
      <c r="K139" s="12">
        <v>61.865699999999997</v>
      </c>
      <c r="L139" s="12">
        <v>0.9</v>
      </c>
      <c r="M139" s="12">
        <v>-1276.5163</v>
      </c>
      <c r="N139" s="12">
        <v>1400.2475999999999</v>
      </c>
      <c r="O139" s="12" t="b">
        <v>0</v>
      </c>
      <c r="Q139" s="12" t="b">
        <v>0</v>
      </c>
      <c r="R139" s="32" t="b">
        <v>0</v>
      </c>
      <c r="S139" s="12" t="b">
        <v>0</v>
      </c>
      <c r="T139" s="12" t="b">
        <v>0</v>
      </c>
      <c r="U139" s="12" t="b">
        <v>0</v>
      </c>
      <c r="V139" s="12" t="b">
        <v>0</v>
      </c>
      <c r="W139" s="2" t="b">
        <v>0</v>
      </c>
      <c r="X139" s="12" t="b">
        <v>0</v>
      </c>
      <c r="Y139" s="12" t="b">
        <v>0</v>
      </c>
      <c r="Z139" s="12" t="b">
        <v>0</v>
      </c>
    </row>
    <row r="140" spans="1:26">
      <c r="A140" s="12" t="s">
        <v>133</v>
      </c>
      <c r="B140" s="12" t="s">
        <v>139</v>
      </c>
      <c r="C140" s="12">
        <v>185.03960000000001</v>
      </c>
      <c r="D140" s="12">
        <v>0.9</v>
      </c>
      <c r="E140" s="12">
        <v>-1885.0347999999999</v>
      </c>
      <c r="F140" s="12">
        <v>2255.1138999999998</v>
      </c>
      <c r="G140" s="12" t="b">
        <v>0</v>
      </c>
      <c r="I140" s="12" t="s">
        <v>133</v>
      </c>
      <c r="J140" s="12" t="s">
        <v>139</v>
      </c>
      <c r="K140" s="12">
        <v>-6.3526999999999996</v>
      </c>
      <c r="L140" s="12">
        <v>0.9</v>
      </c>
      <c r="M140" s="12">
        <v>-1985.5139999999999</v>
      </c>
      <c r="N140" s="12">
        <v>1972.8085000000001</v>
      </c>
      <c r="O140" s="12" t="b">
        <v>0</v>
      </c>
      <c r="Q140" s="12" t="b">
        <v>0</v>
      </c>
      <c r="R140" s="32" t="b">
        <v>0</v>
      </c>
      <c r="S140" s="12" t="b">
        <v>0</v>
      </c>
      <c r="T140" s="12" t="b">
        <v>0</v>
      </c>
      <c r="U140" s="12" t="b">
        <v>0</v>
      </c>
      <c r="V140" s="12" t="b">
        <v>0</v>
      </c>
      <c r="W140" s="2" t="b">
        <v>0</v>
      </c>
      <c r="X140" s="12" t="b">
        <v>0</v>
      </c>
      <c r="Y140" s="12" t="b">
        <v>0</v>
      </c>
      <c r="Z140" s="12" t="b">
        <v>0</v>
      </c>
    </row>
    <row r="141" spans="1:26">
      <c r="A141" s="12" t="s">
        <v>133</v>
      </c>
      <c r="B141" s="12" t="s">
        <v>140</v>
      </c>
      <c r="C141" s="12">
        <v>-112.0909</v>
      </c>
      <c r="D141" s="12">
        <v>0.9</v>
      </c>
      <c r="E141" s="12">
        <v>-2036.306</v>
      </c>
      <c r="F141" s="12">
        <v>1812.1241</v>
      </c>
      <c r="G141" s="12" t="b">
        <v>0</v>
      </c>
      <c r="I141" s="12" t="s">
        <v>133</v>
      </c>
      <c r="J141" s="12" t="s">
        <v>140</v>
      </c>
      <c r="K141" s="12">
        <v>-11.7173</v>
      </c>
      <c r="L141" s="12">
        <v>0.9</v>
      </c>
      <c r="M141" s="12">
        <v>-1851.4250999999999</v>
      </c>
      <c r="N141" s="12">
        <v>1827.9903999999999</v>
      </c>
      <c r="O141" s="12" t="b">
        <v>0</v>
      </c>
      <c r="Q141" s="12" t="b">
        <v>0</v>
      </c>
      <c r="R141" s="32" t="b">
        <v>0</v>
      </c>
      <c r="S141" s="12" t="b">
        <v>0</v>
      </c>
      <c r="T141" s="12" t="b">
        <v>0</v>
      </c>
      <c r="U141" s="12" t="b">
        <v>0</v>
      </c>
      <c r="V141" s="12" t="b">
        <v>0</v>
      </c>
      <c r="W141" s="2" t="b">
        <v>0</v>
      </c>
      <c r="X141" s="12" t="b">
        <v>0</v>
      </c>
      <c r="Y141" s="12" t="b">
        <v>0</v>
      </c>
      <c r="Z141" s="12" t="b">
        <v>0</v>
      </c>
    </row>
    <row r="142" spans="1:26">
      <c r="A142" s="12" t="s">
        <v>133</v>
      </c>
      <c r="B142" s="12" t="s">
        <v>141</v>
      </c>
      <c r="C142" s="12">
        <v>-29.586099999999998</v>
      </c>
      <c r="D142" s="12">
        <v>0.9</v>
      </c>
      <c r="E142" s="12">
        <v>-3026.6605</v>
      </c>
      <c r="F142" s="12">
        <v>2967.4883</v>
      </c>
      <c r="G142" s="12" t="b">
        <v>0</v>
      </c>
      <c r="I142" s="12" t="s">
        <v>133</v>
      </c>
      <c r="J142" s="12" t="s">
        <v>141</v>
      </c>
      <c r="K142" s="12">
        <v>-17.661100000000001</v>
      </c>
      <c r="L142" s="12">
        <v>0.9</v>
      </c>
      <c r="M142" s="12">
        <v>-2883.1106</v>
      </c>
      <c r="N142" s="12">
        <v>2847.7883999999999</v>
      </c>
      <c r="O142" s="12" t="b">
        <v>0</v>
      </c>
      <c r="Q142" s="12" t="b">
        <v>0</v>
      </c>
      <c r="R142" s="32" t="b">
        <v>0</v>
      </c>
      <c r="S142" s="12" t="b">
        <v>0</v>
      </c>
      <c r="T142" s="12" t="b">
        <v>0</v>
      </c>
      <c r="U142" s="12" t="b">
        <v>0</v>
      </c>
      <c r="V142" s="12" t="b">
        <v>0</v>
      </c>
      <c r="W142" s="2" t="b">
        <v>0</v>
      </c>
      <c r="X142" s="12" t="b">
        <v>0</v>
      </c>
      <c r="Y142" s="12" t="b">
        <v>0</v>
      </c>
      <c r="Z142" s="12" t="b">
        <v>0</v>
      </c>
    </row>
    <row r="143" spans="1:26">
      <c r="A143" s="12" t="s">
        <v>133</v>
      </c>
      <c r="B143" s="12" t="s">
        <v>142</v>
      </c>
      <c r="C143" s="12">
        <v>-113.3073</v>
      </c>
      <c r="D143" s="12">
        <v>0.9</v>
      </c>
      <c r="E143" s="12">
        <v>-2590.3294000000001</v>
      </c>
      <c r="F143" s="12">
        <v>2363.7148000000002</v>
      </c>
      <c r="G143" s="12" t="b">
        <v>0</v>
      </c>
      <c r="I143" s="12" t="s">
        <v>133</v>
      </c>
      <c r="J143" s="12" t="s">
        <v>142</v>
      </c>
      <c r="K143" s="12">
        <v>-18.730699999999999</v>
      </c>
      <c r="L143" s="12">
        <v>0.9</v>
      </c>
      <c r="M143" s="12">
        <v>-2386.9675000000002</v>
      </c>
      <c r="N143" s="12">
        <v>2349.5061000000001</v>
      </c>
      <c r="O143" s="12" t="b">
        <v>0</v>
      </c>
      <c r="Q143" s="12" t="b">
        <v>0</v>
      </c>
      <c r="R143" s="32" t="b">
        <v>0</v>
      </c>
      <c r="S143" s="12" t="b">
        <v>0</v>
      </c>
      <c r="T143" s="12" t="b">
        <v>0</v>
      </c>
      <c r="U143" s="12" t="b">
        <v>0</v>
      </c>
      <c r="V143" s="12" t="b">
        <v>0</v>
      </c>
      <c r="W143" s="2" t="b">
        <v>0</v>
      </c>
      <c r="X143" s="12" t="b">
        <v>0</v>
      </c>
      <c r="Y143" s="12" t="b">
        <v>0</v>
      </c>
      <c r="Z143" s="12" t="b">
        <v>0</v>
      </c>
    </row>
    <row r="144" spans="1:26">
      <c r="A144" s="12" t="s">
        <v>133</v>
      </c>
      <c r="B144" s="12" t="s">
        <v>143</v>
      </c>
      <c r="C144" s="12">
        <v>-55.692999999999998</v>
      </c>
      <c r="D144" s="12">
        <v>0.9</v>
      </c>
      <c r="E144" s="12">
        <v>-2532.7150999999999</v>
      </c>
      <c r="F144" s="12">
        <v>2421.3290999999999</v>
      </c>
      <c r="G144" s="12" t="b">
        <v>0</v>
      </c>
      <c r="I144" s="12" t="s">
        <v>133</v>
      </c>
      <c r="J144" s="12" t="s">
        <v>143</v>
      </c>
      <c r="K144" s="12">
        <v>-11.4359</v>
      </c>
      <c r="L144" s="12">
        <v>0.9</v>
      </c>
      <c r="M144" s="12">
        <v>-2379.6727000000001</v>
      </c>
      <c r="N144" s="12">
        <v>2356.8008</v>
      </c>
      <c r="O144" s="12" t="b">
        <v>0</v>
      </c>
      <c r="Q144" s="12" t="b">
        <v>0</v>
      </c>
      <c r="R144" s="32" t="b">
        <v>0</v>
      </c>
      <c r="S144" s="12" t="b">
        <v>0</v>
      </c>
      <c r="T144" s="12" t="b">
        <v>0</v>
      </c>
      <c r="U144" s="12" t="b">
        <v>0</v>
      </c>
      <c r="V144" s="12" t="b">
        <v>0</v>
      </c>
      <c r="W144" s="2" t="b">
        <v>0</v>
      </c>
      <c r="X144" s="12" t="b">
        <v>0</v>
      </c>
      <c r="Y144" s="12" t="b">
        <v>0</v>
      </c>
      <c r="Z144" s="12" t="b">
        <v>0</v>
      </c>
    </row>
    <row r="145" spans="1:26">
      <c r="A145" s="12" t="s">
        <v>133</v>
      </c>
      <c r="B145" s="12" t="s">
        <v>144</v>
      </c>
      <c r="C145" s="12">
        <v>-91.47</v>
      </c>
      <c r="D145" s="12">
        <v>0.9</v>
      </c>
      <c r="E145" s="12">
        <v>-2100.9436999999998</v>
      </c>
      <c r="F145" s="12">
        <v>1918.0036</v>
      </c>
      <c r="G145" s="12" t="b">
        <v>0</v>
      </c>
      <c r="I145" s="12" t="s">
        <v>133</v>
      </c>
      <c r="J145" s="12" t="s">
        <v>144</v>
      </c>
      <c r="K145" s="12">
        <v>-15.1845</v>
      </c>
      <c r="L145" s="12">
        <v>0.9</v>
      </c>
      <c r="M145" s="12">
        <v>-1936.4066</v>
      </c>
      <c r="N145" s="12">
        <v>1906.0374999999999</v>
      </c>
      <c r="O145" s="12" t="b">
        <v>0</v>
      </c>
      <c r="Q145" s="12" t="b">
        <v>0</v>
      </c>
      <c r="R145" s="32" t="b">
        <v>0</v>
      </c>
      <c r="S145" s="12" t="b">
        <v>0</v>
      </c>
      <c r="T145" s="12" t="b">
        <v>0</v>
      </c>
      <c r="U145" s="12" t="b">
        <v>0</v>
      </c>
      <c r="V145" s="12" t="b">
        <v>0</v>
      </c>
      <c r="W145" s="2" t="b">
        <v>0</v>
      </c>
      <c r="X145" s="12" t="b">
        <v>0</v>
      </c>
      <c r="Y145" s="12" t="b">
        <v>0</v>
      </c>
      <c r="Z145" s="12" t="b">
        <v>0</v>
      </c>
    </row>
    <row r="146" spans="1:26">
      <c r="A146" s="12" t="s">
        <v>133</v>
      </c>
      <c r="B146" s="12" t="s">
        <v>145</v>
      </c>
      <c r="C146" s="12">
        <v>-2.8799999999999999E-2</v>
      </c>
      <c r="D146" s="12">
        <v>0.9</v>
      </c>
      <c r="E146" s="12">
        <v>-2908.7293</v>
      </c>
      <c r="F146" s="12">
        <v>2908.6716000000001</v>
      </c>
      <c r="G146" s="12" t="b">
        <v>0</v>
      </c>
      <c r="I146" s="12" t="s">
        <v>133</v>
      </c>
      <c r="J146" s="12" t="s">
        <v>145</v>
      </c>
      <c r="K146" s="12">
        <v>-8.0475999999999992</v>
      </c>
      <c r="L146" s="12">
        <v>0.9</v>
      </c>
      <c r="M146" s="12">
        <v>-2789.0043999999998</v>
      </c>
      <c r="N146" s="12">
        <v>2772.9092999999998</v>
      </c>
      <c r="O146" s="12" t="b">
        <v>0</v>
      </c>
      <c r="Q146" s="12" t="b">
        <v>0</v>
      </c>
      <c r="R146" s="32" t="b">
        <v>0</v>
      </c>
      <c r="S146" s="12" t="b">
        <v>0</v>
      </c>
      <c r="T146" s="12" t="b">
        <v>0</v>
      </c>
      <c r="U146" s="12" t="b">
        <v>0</v>
      </c>
      <c r="V146" s="12" t="b">
        <v>0</v>
      </c>
      <c r="W146" s="2" t="b">
        <v>0</v>
      </c>
      <c r="X146" s="12" t="b">
        <v>0</v>
      </c>
      <c r="Y146" s="12" t="b">
        <v>0</v>
      </c>
      <c r="Z146" s="12" t="b">
        <v>0</v>
      </c>
    </row>
    <row r="147" spans="1:26">
      <c r="A147" s="12" t="s">
        <v>134</v>
      </c>
      <c r="B147" s="12" t="s">
        <v>135</v>
      </c>
      <c r="C147" s="12">
        <v>47.558300000000003</v>
      </c>
      <c r="D147" s="12">
        <v>0.9</v>
      </c>
      <c r="E147" s="12">
        <v>-2662.3966999999998</v>
      </c>
      <c r="F147" s="12">
        <v>2757.5133999999998</v>
      </c>
      <c r="G147" s="12" t="b">
        <v>0</v>
      </c>
      <c r="I147" s="12" t="s">
        <v>134</v>
      </c>
      <c r="J147" s="12" t="s">
        <v>135</v>
      </c>
      <c r="K147" s="12">
        <v>16.321100000000001</v>
      </c>
      <c r="L147" s="12">
        <v>0.9</v>
      </c>
      <c r="M147" s="12">
        <v>-2574.6187</v>
      </c>
      <c r="N147" s="12">
        <v>2607.261</v>
      </c>
      <c r="O147" s="12" t="b">
        <v>0</v>
      </c>
      <c r="Q147" s="12" t="b">
        <v>0</v>
      </c>
      <c r="R147" s="32" t="b">
        <v>0</v>
      </c>
      <c r="S147" s="12" t="b">
        <v>0</v>
      </c>
      <c r="T147" s="12" t="b">
        <v>0</v>
      </c>
      <c r="U147" s="12" t="b">
        <v>0</v>
      </c>
      <c r="V147" s="12" t="b">
        <v>0</v>
      </c>
      <c r="W147" s="2" t="b">
        <v>0</v>
      </c>
      <c r="X147" s="12" t="b">
        <v>0</v>
      </c>
      <c r="Y147" s="12" t="b">
        <v>0</v>
      </c>
      <c r="Z147" s="12" t="b">
        <v>0</v>
      </c>
    </row>
    <row r="148" spans="1:26">
      <c r="A148" s="12" t="s">
        <v>134</v>
      </c>
      <c r="B148" s="12" t="s">
        <v>136</v>
      </c>
      <c r="C148" s="12">
        <v>59.967500000000001</v>
      </c>
      <c r="D148" s="12">
        <v>0.9</v>
      </c>
      <c r="E148" s="12">
        <v>-1003.4835</v>
      </c>
      <c r="F148" s="12">
        <v>1123.4185</v>
      </c>
      <c r="G148" s="12" t="b">
        <v>0</v>
      </c>
      <c r="I148" s="12" t="s">
        <v>134</v>
      </c>
      <c r="J148" s="12" t="s">
        <v>136</v>
      </c>
      <c r="K148" s="12">
        <v>13.936</v>
      </c>
      <c r="L148" s="12">
        <v>0.9</v>
      </c>
      <c r="M148" s="12">
        <v>-1002.8106</v>
      </c>
      <c r="N148" s="12">
        <v>1030.6826000000001</v>
      </c>
      <c r="O148" s="12" t="b">
        <v>0</v>
      </c>
      <c r="Q148" s="12" t="b">
        <v>0</v>
      </c>
      <c r="R148" s="32" t="b">
        <v>0</v>
      </c>
      <c r="S148" s="12" t="b">
        <v>0</v>
      </c>
      <c r="T148" s="12" t="b">
        <v>0</v>
      </c>
      <c r="U148" s="12" t="b">
        <v>0</v>
      </c>
      <c r="V148" s="12" t="b">
        <v>0</v>
      </c>
      <c r="W148" s="2" t="b">
        <v>0</v>
      </c>
      <c r="X148" s="12" t="b">
        <v>0</v>
      </c>
      <c r="Y148" s="12" t="b">
        <v>0</v>
      </c>
      <c r="Z148" s="12" t="b">
        <v>0</v>
      </c>
    </row>
    <row r="149" spans="1:26">
      <c r="A149" s="12" t="s">
        <v>134</v>
      </c>
      <c r="B149" s="12" t="s">
        <v>137</v>
      </c>
      <c r="C149" s="12">
        <v>87.700500000000005</v>
      </c>
      <c r="D149" s="12">
        <v>0.9</v>
      </c>
      <c r="E149" s="12">
        <v>-1371.6013</v>
      </c>
      <c r="F149" s="12">
        <v>1547.0023000000001</v>
      </c>
      <c r="G149" s="12" t="b">
        <v>0</v>
      </c>
      <c r="I149" s="12" t="s">
        <v>134</v>
      </c>
      <c r="J149" s="12" t="s">
        <v>137</v>
      </c>
      <c r="K149" s="12">
        <v>25.325900000000001</v>
      </c>
      <c r="L149" s="12">
        <v>0.9</v>
      </c>
      <c r="M149" s="12">
        <v>-1369.8866</v>
      </c>
      <c r="N149" s="12">
        <v>1420.5385000000001</v>
      </c>
      <c r="O149" s="12" t="b">
        <v>0</v>
      </c>
      <c r="Q149" s="12" t="b">
        <v>0</v>
      </c>
      <c r="R149" s="32" t="b">
        <v>0</v>
      </c>
      <c r="S149" s="12" t="b">
        <v>0</v>
      </c>
      <c r="T149" s="12" t="b">
        <v>0</v>
      </c>
      <c r="U149" s="12" t="b">
        <v>0</v>
      </c>
      <c r="V149" s="12" t="b">
        <v>0</v>
      </c>
      <c r="W149" s="2" t="b">
        <v>0</v>
      </c>
      <c r="X149" s="12" t="b">
        <v>0</v>
      </c>
      <c r="Y149" s="12" t="b">
        <v>0</v>
      </c>
      <c r="Z149" s="12" t="b">
        <v>0</v>
      </c>
    </row>
    <row r="150" spans="1:26">
      <c r="A150" s="12" t="s">
        <v>134</v>
      </c>
      <c r="B150" s="12" t="s">
        <v>138</v>
      </c>
      <c r="C150" s="12">
        <v>76.248400000000004</v>
      </c>
      <c r="D150" s="12">
        <v>0.9</v>
      </c>
      <c r="E150" s="12">
        <v>-1063.7538</v>
      </c>
      <c r="F150" s="12">
        <v>1216.2505000000001</v>
      </c>
      <c r="G150" s="12" t="b">
        <v>0</v>
      </c>
      <c r="I150" s="12" t="s">
        <v>134</v>
      </c>
      <c r="J150" s="12" t="s">
        <v>138</v>
      </c>
      <c r="K150" s="12">
        <v>72.327699999999993</v>
      </c>
      <c r="L150" s="12">
        <v>0.9</v>
      </c>
      <c r="M150" s="12">
        <v>-1017.6081</v>
      </c>
      <c r="N150" s="12">
        <v>1162.2635</v>
      </c>
      <c r="O150" s="12" t="b">
        <v>0</v>
      </c>
      <c r="Q150" s="12" t="b">
        <v>0</v>
      </c>
      <c r="R150" s="32" t="b">
        <v>0</v>
      </c>
      <c r="S150" s="12" t="b">
        <v>0</v>
      </c>
      <c r="T150" s="12" t="b">
        <v>0</v>
      </c>
      <c r="U150" s="12" t="b">
        <v>0</v>
      </c>
      <c r="V150" s="12" t="b">
        <v>0</v>
      </c>
      <c r="W150" s="2" t="b">
        <v>0</v>
      </c>
      <c r="X150" s="12" t="b">
        <v>0</v>
      </c>
      <c r="Y150" s="12" t="b">
        <v>0</v>
      </c>
      <c r="Z150" s="12" t="b">
        <v>0</v>
      </c>
    </row>
    <row r="151" spans="1:26">
      <c r="A151" s="12" t="s">
        <v>134</v>
      </c>
      <c r="B151" s="12" t="s">
        <v>139</v>
      </c>
      <c r="C151" s="12">
        <v>243.0044</v>
      </c>
      <c r="D151" s="12">
        <v>0.9</v>
      </c>
      <c r="E151" s="12">
        <v>-1660.9920999999999</v>
      </c>
      <c r="F151" s="12">
        <v>2147.0009</v>
      </c>
      <c r="G151" s="12" t="b">
        <v>0</v>
      </c>
      <c r="I151" s="12" t="s">
        <v>134</v>
      </c>
      <c r="J151" s="12" t="s">
        <v>139</v>
      </c>
      <c r="K151" s="12">
        <v>4.1093000000000002</v>
      </c>
      <c r="L151" s="12">
        <v>0.9</v>
      </c>
      <c r="M151" s="12">
        <v>-1816.2679000000001</v>
      </c>
      <c r="N151" s="12">
        <v>1824.4865</v>
      </c>
      <c r="O151" s="12" t="b">
        <v>0</v>
      </c>
      <c r="Q151" s="12" t="b">
        <v>0</v>
      </c>
      <c r="R151" s="32" t="b">
        <v>0</v>
      </c>
      <c r="S151" s="12" t="b">
        <v>0</v>
      </c>
      <c r="T151" s="12" t="b">
        <v>0</v>
      </c>
      <c r="U151" s="12" t="b">
        <v>0</v>
      </c>
      <c r="V151" s="12" t="b">
        <v>0</v>
      </c>
      <c r="W151" s="2" t="b">
        <v>0</v>
      </c>
      <c r="X151" s="12" t="b">
        <v>0</v>
      </c>
      <c r="Y151" s="12" t="b">
        <v>0</v>
      </c>
      <c r="Z151" s="12" t="b">
        <v>0</v>
      </c>
    </row>
    <row r="152" spans="1:26">
      <c r="A152" s="12" t="s">
        <v>134</v>
      </c>
      <c r="B152" s="12" t="s">
        <v>140</v>
      </c>
      <c r="C152" s="12">
        <v>-54.126100000000001</v>
      </c>
      <c r="D152" s="12">
        <v>0.9</v>
      </c>
      <c r="E152" s="12">
        <v>-1798.4306999999999</v>
      </c>
      <c r="F152" s="12">
        <v>1690.1784</v>
      </c>
      <c r="G152" s="12" t="b">
        <v>0</v>
      </c>
      <c r="I152" s="12" t="s">
        <v>134</v>
      </c>
      <c r="J152" s="12" t="s">
        <v>140</v>
      </c>
      <c r="K152" s="12">
        <v>-1.2553000000000001</v>
      </c>
      <c r="L152" s="12">
        <v>0.9</v>
      </c>
      <c r="M152" s="12">
        <v>-1668.9539</v>
      </c>
      <c r="N152" s="12">
        <v>1666.4432999999999</v>
      </c>
      <c r="O152" s="12" t="b">
        <v>0</v>
      </c>
      <c r="Q152" s="12" t="b">
        <v>0</v>
      </c>
      <c r="R152" s="32" t="b">
        <v>0</v>
      </c>
      <c r="S152" s="12" t="b">
        <v>0</v>
      </c>
      <c r="T152" s="12" t="b">
        <v>0</v>
      </c>
      <c r="U152" s="12" t="b">
        <v>0</v>
      </c>
      <c r="V152" s="12" t="b">
        <v>0</v>
      </c>
      <c r="W152" s="2" t="b">
        <v>0</v>
      </c>
      <c r="X152" s="12" t="b">
        <v>0</v>
      </c>
      <c r="Y152" s="12" t="b">
        <v>0</v>
      </c>
      <c r="Z152" s="12" t="b">
        <v>0</v>
      </c>
    </row>
    <row r="153" spans="1:26">
      <c r="A153" s="12" t="s">
        <v>134</v>
      </c>
      <c r="B153" s="12" t="s">
        <v>141</v>
      </c>
      <c r="C153" s="12">
        <v>28.378699999999998</v>
      </c>
      <c r="D153" s="12">
        <v>0.9</v>
      </c>
      <c r="E153" s="12">
        <v>-2856.4868999999999</v>
      </c>
      <c r="F153" s="12">
        <v>2913.2444</v>
      </c>
      <c r="G153" s="12" t="b">
        <v>0</v>
      </c>
      <c r="I153" s="12" t="s">
        <v>134</v>
      </c>
      <c r="J153" s="12" t="s">
        <v>141</v>
      </c>
      <c r="K153" s="12">
        <v>-7.1990999999999996</v>
      </c>
      <c r="L153" s="12">
        <v>0.9</v>
      </c>
      <c r="M153" s="12">
        <v>-2765.3678</v>
      </c>
      <c r="N153" s="12">
        <v>2750.9695999999999</v>
      </c>
      <c r="O153" s="12" t="b">
        <v>0</v>
      </c>
      <c r="Q153" s="12" t="b">
        <v>0</v>
      </c>
      <c r="R153" s="32" t="b">
        <v>0</v>
      </c>
      <c r="S153" s="12" t="b">
        <v>0</v>
      </c>
      <c r="T153" s="12" t="b">
        <v>0</v>
      </c>
      <c r="U153" s="12" t="b">
        <v>0</v>
      </c>
      <c r="V153" s="12" t="b">
        <v>0</v>
      </c>
      <c r="W153" s="2" t="b">
        <v>0</v>
      </c>
      <c r="X153" s="12" t="b">
        <v>0</v>
      </c>
      <c r="Y153" s="12" t="b">
        <v>0</v>
      </c>
      <c r="Z153" s="12" t="b">
        <v>0</v>
      </c>
    </row>
    <row r="154" spans="1:26">
      <c r="A154" s="12" t="s">
        <v>134</v>
      </c>
      <c r="B154" s="12" t="s">
        <v>142</v>
      </c>
      <c r="C154" s="12">
        <v>-55.342500000000001</v>
      </c>
      <c r="D154" s="12">
        <v>0.9</v>
      </c>
      <c r="E154" s="12">
        <v>-2395.3496</v>
      </c>
      <c r="F154" s="12">
        <v>2284.6646000000001</v>
      </c>
      <c r="G154" s="12" t="b">
        <v>0</v>
      </c>
      <c r="I154" s="12" t="s">
        <v>134</v>
      </c>
      <c r="J154" s="12" t="s">
        <v>142</v>
      </c>
      <c r="K154" s="12">
        <v>-8.2687000000000008</v>
      </c>
      <c r="L154" s="12">
        <v>0.9</v>
      </c>
      <c r="M154" s="12">
        <v>-2245.5079000000001</v>
      </c>
      <c r="N154" s="12">
        <v>2228.9704999999999</v>
      </c>
      <c r="O154" s="12" t="b">
        <v>0</v>
      </c>
      <c r="Q154" s="12" t="b">
        <v>0</v>
      </c>
      <c r="R154" s="32" t="b">
        <v>0</v>
      </c>
      <c r="S154" s="12" t="b">
        <v>0</v>
      </c>
      <c r="T154" s="12" t="b">
        <v>0</v>
      </c>
      <c r="U154" s="12" t="b">
        <v>0</v>
      </c>
      <c r="V154" s="12" t="b">
        <v>0</v>
      </c>
      <c r="W154" s="2" t="b">
        <v>0</v>
      </c>
      <c r="X154" s="12" t="b">
        <v>0</v>
      </c>
      <c r="Y154" s="12" t="b">
        <v>0</v>
      </c>
      <c r="Z154" s="12" t="b">
        <v>0</v>
      </c>
    </row>
    <row r="155" spans="1:26">
      <c r="A155" s="12" t="s">
        <v>134</v>
      </c>
      <c r="B155" s="12" t="s">
        <v>143</v>
      </c>
      <c r="C155" s="12">
        <v>2.2717999999999998</v>
      </c>
      <c r="D155" s="12">
        <v>0.9</v>
      </c>
      <c r="E155" s="12">
        <v>-2337.7352999999998</v>
      </c>
      <c r="F155" s="12">
        <v>2342.2788999999998</v>
      </c>
      <c r="G155" s="12" t="b">
        <v>0</v>
      </c>
      <c r="I155" s="12" t="s">
        <v>134</v>
      </c>
      <c r="J155" s="12" t="s">
        <v>143</v>
      </c>
      <c r="K155" s="12">
        <v>-0.97389999999999999</v>
      </c>
      <c r="L155" s="12">
        <v>0.9</v>
      </c>
      <c r="M155" s="12">
        <v>-2238.2130999999999</v>
      </c>
      <c r="N155" s="12">
        <v>2236.2653</v>
      </c>
      <c r="O155" s="12" t="b">
        <v>0</v>
      </c>
      <c r="Q155" s="12" t="b">
        <v>0</v>
      </c>
      <c r="R155" s="32" t="b">
        <v>0</v>
      </c>
      <c r="S155" s="12" t="b">
        <v>0</v>
      </c>
      <c r="T155" s="12" t="b">
        <v>0</v>
      </c>
      <c r="U155" s="12" t="b">
        <v>0</v>
      </c>
      <c r="V155" s="12" t="b">
        <v>0</v>
      </c>
      <c r="W155" s="2" t="b">
        <v>0</v>
      </c>
      <c r="X155" s="12" t="b">
        <v>0</v>
      </c>
      <c r="Y155" s="12" t="b">
        <v>0</v>
      </c>
      <c r="Z155" s="12" t="b">
        <v>0</v>
      </c>
    </row>
    <row r="156" spans="1:26">
      <c r="A156" s="12" t="s">
        <v>134</v>
      </c>
      <c r="B156" s="12" t="s">
        <v>144</v>
      </c>
      <c r="C156" s="12">
        <v>-33.505200000000002</v>
      </c>
      <c r="D156" s="12">
        <v>0.9</v>
      </c>
      <c r="E156" s="12">
        <v>-1871.4331999999999</v>
      </c>
      <c r="F156" s="12">
        <v>1804.4227000000001</v>
      </c>
      <c r="G156" s="12" t="b">
        <v>0</v>
      </c>
      <c r="I156" s="12" t="s">
        <v>134</v>
      </c>
      <c r="J156" s="12" t="s">
        <v>144</v>
      </c>
      <c r="K156" s="12">
        <v>-4.7225000000000001</v>
      </c>
      <c r="L156" s="12">
        <v>0.9</v>
      </c>
      <c r="M156" s="12">
        <v>-1761.9327000000001</v>
      </c>
      <c r="N156" s="12">
        <v>1752.4876999999999</v>
      </c>
      <c r="O156" s="12" t="b">
        <v>0</v>
      </c>
      <c r="Q156" s="12" t="b">
        <v>0</v>
      </c>
      <c r="R156" s="32" t="b">
        <v>0</v>
      </c>
      <c r="S156" s="12" t="b">
        <v>0</v>
      </c>
      <c r="T156" s="12" t="b">
        <v>0</v>
      </c>
      <c r="U156" s="12" t="b">
        <v>0</v>
      </c>
      <c r="V156" s="12" t="b">
        <v>0</v>
      </c>
      <c r="W156" s="2" t="b">
        <v>0</v>
      </c>
      <c r="X156" s="12" t="b">
        <v>0</v>
      </c>
      <c r="Y156" s="12" t="b">
        <v>0</v>
      </c>
      <c r="Z156" s="12" t="b">
        <v>0</v>
      </c>
    </row>
    <row r="157" spans="1:26">
      <c r="A157" s="12" t="s">
        <v>134</v>
      </c>
      <c r="B157" s="12" t="s">
        <v>145</v>
      </c>
      <c r="C157" s="12">
        <v>57.936</v>
      </c>
      <c r="D157" s="12">
        <v>0.9</v>
      </c>
      <c r="E157" s="12">
        <v>-2735.0075000000002</v>
      </c>
      <c r="F157" s="12">
        <v>2850.8795</v>
      </c>
      <c r="G157" s="12" t="b">
        <v>0</v>
      </c>
      <c r="I157" s="12" t="s">
        <v>134</v>
      </c>
      <c r="J157" s="12" t="s">
        <v>145</v>
      </c>
      <c r="K157" s="12">
        <v>2.4144999999999999</v>
      </c>
      <c r="L157" s="12">
        <v>0.9</v>
      </c>
      <c r="M157" s="12">
        <v>-2667.8690999999999</v>
      </c>
      <c r="N157" s="12">
        <v>2672.6981000000001</v>
      </c>
      <c r="O157" s="12" t="b">
        <v>0</v>
      </c>
      <c r="Q157" s="12" t="b">
        <v>0</v>
      </c>
      <c r="R157" s="32" t="b">
        <v>0</v>
      </c>
      <c r="S157" s="12" t="b">
        <v>0</v>
      </c>
      <c r="T157" s="12" t="b">
        <v>0</v>
      </c>
      <c r="U157" s="12" t="b">
        <v>0</v>
      </c>
      <c r="V157" s="12" t="b">
        <v>0</v>
      </c>
      <c r="W157" s="2" t="b">
        <v>0</v>
      </c>
      <c r="X157" s="12" t="b">
        <v>0</v>
      </c>
      <c r="Y157" s="12" t="b">
        <v>0</v>
      </c>
      <c r="Z157" s="12" t="b">
        <v>0</v>
      </c>
    </row>
    <row r="158" spans="1:26">
      <c r="A158" s="12" t="s">
        <v>135</v>
      </c>
      <c r="B158" s="12" t="s">
        <v>136</v>
      </c>
      <c r="C158" s="12">
        <v>12.4092</v>
      </c>
      <c r="D158" s="12">
        <v>0.9</v>
      </c>
      <c r="E158" s="12">
        <v>-2723.8977</v>
      </c>
      <c r="F158" s="12">
        <v>2748.7161000000001</v>
      </c>
      <c r="G158" s="12" t="b">
        <v>0</v>
      </c>
      <c r="I158" s="12" t="s">
        <v>135</v>
      </c>
      <c r="J158" s="12" t="s">
        <v>136</v>
      </c>
      <c r="K158" s="12">
        <v>-2.3852000000000002</v>
      </c>
      <c r="L158" s="12">
        <v>0.9</v>
      </c>
      <c r="M158" s="12">
        <v>-2618.5194999999999</v>
      </c>
      <c r="N158" s="12">
        <v>2613.7492000000002</v>
      </c>
      <c r="O158" s="12" t="b">
        <v>0</v>
      </c>
      <c r="Q158" s="12" t="b">
        <v>0</v>
      </c>
      <c r="R158" s="32" t="b">
        <v>0</v>
      </c>
      <c r="S158" s="12" t="b">
        <v>0</v>
      </c>
      <c r="T158" s="12" t="b">
        <v>0</v>
      </c>
      <c r="U158" s="12" t="b">
        <v>0</v>
      </c>
      <c r="V158" s="12" t="b">
        <v>0</v>
      </c>
      <c r="W158" s="2" t="b">
        <v>0</v>
      </c>
      <c r="X158" s="12" t="b">
        <v>0</v>
      </c>
      <c r="Y158" s="12" t="b">
        <v>0</v>
      </c>
      <c r="Z158" s="12" t="b">
        <v>0</v>
      </c>
    </row>
    <row r="159" spans="1:26">
      <c r="A159" s="12" t="s">
        <v>135</v>
      </c>
      <c r="B159" s="12" t="s">
        <v>137</v>
      </c>
      <c r="C159" s="12">
        <v>40.142200000000003</v>
      </c>
      <c r="D159" s="12">
        <v>0.9</v>
      </c>
      <c r="E159" s="12">
        <v>-2872.9333999999999</v>
      </c>
      <c r="F159" s="12">
        <v>2953.2177000000001</v>
      </c>
      <c r="G159" s="12" t="b">
        <v>0</v>
      </c>
      <c r="I159" s="12" t="s">
        <v>135</v>
      </c>
      <c r="J159" s="12" t="s">
        <v>137</v>
      </c>
      <c r="K159" s="12">
        <v>9.0047999999999995</v>
      </c>
      <c r="L159" s="12">
        <v>0.9</v>
      </c>
      <c r="M159" s="12">
        <v>-2776.1349</v>
      </c>
      <c r="N159" s="12">
        <v>2794.1444999999999</v>
      </c>
      <c r="O159" s="12" t="b">
        <v>0</v>
      </c>
      <c r="Q159" s="12" t="b">
        <v>0</v>
      </c>
      <c r="R159" s="32" t="b">
        <v>0</v>
      </c>
      <c r="S159" s="12" t="b">
        <v>0</v>
      </c>
      <c r="T159" s="12" t="b">
        <v>0</v>
      </c>
      <c r="U159" s="12" t="b">
        <v>0</v>
      </c>
      <c r="V159" s="12" t="b">
        <v>0</v>
      </c>
      <c r="W159" s="2" t="b">
        <v>0</v>
      </c>
      <c r="X159" s="12" t="b">
        <v>0</v>
      </c>
      <c r="Y159" s="12" t="b">
        <v>0</v>
      </c>
      <c r="Z159" s="12" t="b">
        <v>0</v>
      </c>
    </row>
    <row r="160" spans="1:26">
      <c r="A160" s="12" t="s">
        <v>135</v>
      </c>
      <c r="B160" s="12" t="s">
        <v>138</v>
      </c>
      <c r="C160" s="12">
        <v>28.69</v>
      </c>
      <c r="D160" s="12">
        <v>0.9</v>
      </c>
      <c r="E160" s="12">
        <v>-2738.2671999999998</v>
      </c>
      <c r="F160" s="12">
        <v>2795.6471999999999</v>
      </c>
      <c r="G160" s="12" t="b">
        <v>0</v>
      </c>
      <c r="I160" s="12" t="s">
        <v>135</v>
      </c>
      <c r="J160" s="12" t="s">
        <v>138</v>
      </c>
      <c r="K160" s="12">
        <v>56.006599999999999</v>
      </c>
      <c r="L160" s="12">
        <v>0.9</v>
      </c>
      <c r="M160" s="12">
        <v>-2589.4319999999998</v>
      </c>
      <c r="N160" s="12">
        <v>2701.4450999999999</v>
      </c>
      <c r="O160" s="12" t="b">
        <v>0</v>
      </c>
      <c r="Q160" s="12" t="b">
        <v>0</v>
      </c>
      <c r="R160" s="32" t="b">
        <v>0</v>
      </c>
      <c r="S160" s="12" t="b">
        <v>0</v>
      </c>
      <c r="T160" s="12" t="b">
        <v>0</v>
      </c>
      <c r="U160" s="12" t="b">
        <v>0</v>
      </c>
      <c r="V160" s="12" t="b">
        <v>0</v>
      </c>
      <c r="W160" s="2" t="b">
        <v>0</v>
      </c>
      <c r="X160" s="12" t="b">
        <v>0</v>
      </c>
      <c r="Y160" s="12" t="b">
        <v>0</v>
      </c>
      <c r="Z160" s="12" t="b">
        <v>0</v>
      </c>
    </row>
    <row r="161" spans="1:26">
      <c r="A161" s="12" t="s">
        <v>135</v>
      </c>
      <c r="B161" s="12" t="s">
        <v>139</v>
      </c>
      <c r="C161" s="12">
        <v>195.4461</v>
      </c>
      <c r="D161" s="12">
        <v>0.9</v>
      </c>
      <c r="E161" s="12">
        <v>-2963.9288999999999</v>
      </c>
      <c r="F161" s="12">
        <v>3354.8209999999999</v>
      </c>
      <c r="G161" s="12" t="b">
        <v>0</v>
      </c>
      <c r="I161" s="12" t="s">
        <v>135</v>
      </c>
      <c r="J161" s="12" t="s">
        <v>139</v>
      </c>
      <c r="K161" s="12">
        <v>-12.2118</v>
      </c>
      <c r="L161" s="12">
        <v>0.9</v>
      </c>
      <c r="M161" s="12">
        <v>-3032.8339999999998</v>
      </c>
      <c r="N161" s="12">
        <v>3008.4103</v>
      </c>
      <c r="O161" s="12" t="b">
        <v>0</v>
      </c>
      <c r="Q161" s="12" t="b">
        <v>0</v>
      </c>
      <c r="R161" s="32" t="b">
        <v>0</v>
      </c>
      <c r="S161" s="12" t="b">
        <v>0</v>
      </c>
      <c r="T161" s="12" t="b">
        <v>0</v>
      </c>
      <c r="U161" s="12" t="b">
        <v>0</v>
      </c>
      <c r="V161" s="12" t="b">
        <v>0</v>
      </c>
      <c r="W161" s="2" t="b">
        <v>0</v>
      </c>
      <c r="X161" s="12" t="b">
        <v>0</v>
      </c>
      <c r="Y161" s="12" t="b">
        <v>0</v>
      </c>
      <c r="Z161" s="12" t="b">
        <v>0</v>
      </c>
    </row>
    <row r="162" spans="1:26">
      <c r="A162" s="12" t="s">
        <v>135</v>
      </c>
      <c r="B162" s="12" t="s">
        <v>140</v>
      </c>
      <c r="C162" s="12">
        <v>-101.6845</v>
      </c>
      <c r="D162" s="12">
        <v>0.9</v>
      </c>
      <c r="E162" s="12">
        <v>-3167.4708000000001</v>
      </c>
      <c r="F162" s="12">
        <v>2964.1017999999999</v>
      </c>
      <c r="G162" s="12" t="b">
        <v>0</v>
      </c>
      <c r="I162" s="12" t="s">
        <v>135</v>
      </c>
      <c r="J162" s="12" t="s">
        <v>140</v>
      </c>
      <c r="K162" s="12">
        <v>-17.5764</v>
      </c>
      <c r="L162" s="12">
        <v>0.9</v>
      </c>
      <c r="M162" s="12">
        <v>-2948.7202000000002</v>
      </c>
      <c r="N162" s="12">
        <v>2913.5673000000002</v>
      </c>
      <c r="O162" s="12" t="b">
        <v>0</v>
      </c>
      <c r="Q162" s="12" t="b">
        <v>0</v>
      </c>
      <c r="R162" s="32" t="b">
        <v>0</v>
      </c>
      <c r="S162" s="12" t="b">
        <v>0</v>
      </c>
      <c r="T162" s="12" t="b">
        <v>0</v>
      </c>
      <c r="U162" s="12" t="b">
        <v>0</v>
      </c>
      <c r="V162" s="12" t="b">
        <v>0</v>
      </c>
      <c r="W162" s="2" t="b">
        <v>0</v>
      </c>
      <c r="X162" s="12" t="b">
        <v>0</v>
      </c>
      <c r="Y162" s="12" t="b">
        <v>0</v>
      </c>
      <c r="Z162" s="12" t="b">
        <v>0</v>
      </c>
    </row>
    <row r="163" spans="1:26">
      <c r="A163" s="12" t="s">
        <v>135</v>
      </c>
      <c r="B163" s="12" t="s">
        <v>141</v>
      </c>
      <c r="C163" s="12">
        <v>-19.179600000000001</v>
      </c>
      <c r="D163" s="12">
        <v>0.9</v>
      </c>
      <c r="E163" s="12">
        <v>-3850.4845</v>
      </c>
      <c r="F163" s="12">
        <v>3812.1251999999999</v>
      </c>
      <c r="G163" s="12" t="b">
        <v>0</v>
      </c>
      <c r="I163" s="12" t="s">
        <v>135</v>
      </c>
      <c r="J163" s="12" t="s">
        <v>141</v>
      </c>
      <c r="K163" s="12">
        <v>-23.520199999999999</v>
      </c>
      <c r="L163" s="12">
        <v>0.9</v>
      </c>
      <c r="M163" s="12">
        <v>-3686.5626999999999</v>
      </c>
      <c r="N163" s="12">
        <v>3639.5221999999999</v>
      </c>
      <c r="O163" s="12" t="b">
        <v>0</v>
      </c>
      <c r="Q163" s="12" t="b">
        <v>0</v>
      </c>
      <c r="R163" s="32" t="b">
        <v>0</v>
      </c>
      <c r="S163" s="12" t="b">
        <v>0</v>
      </c>
      <c r="T163" s="12" t="b">
        <v>0</v>
      </c>
      <c r="U163" s="12" t="b">
        <v>0</v>
      </c>
      <c r="V163" s="12" t="b">
        <v>0</v>
      </c>
      <c r="W163" s="2" t="b">
        <v>0</v>
      </c>
      <c r="X163" s="12" t="b">
        <v>0</v>
      </c>
      <c r="Y163" s="12" t="b">
        <v>0</v>
      </c>
      <c r="Z163" s="12" t="b">
        <v>0</v>
      </c>
    </row>
    <row r="164" spans="1:26">
      <c r="A164" s="12" t="s">
        <v>135</v>
      </c>
      <c r="B164" s="12" t="s">
        <v>142</v>
      </c>
      <c r="C164" s="12">
        <v>-102.9008</v>
      </c>
      <c r="D164" s="12">
        <v>0.9</v>
      </c>
      <c r="E164" s="12">
        <v>-3542.68</v>
      </c>
      <c r="F164" s="12">
        <v>3336.8782999999999</v>
      </c>
      <c r="G164" s="12" t="b">
        <v>0</v>
      </c>
      <c r="I164" s="12" t="s">
        <v>135</v>
      </c>
      <c r="J164" s="12" t="s">
        <v>142</v>
      </c>
      <c r="K164" s="12">
        <v>-24.5898</v>
      </c>
      <c r="L164" s="12">
        <v>0.9</v>
      </c>
      <c r="M164" s="12">
        <v>-3313.3015</v>
      </c>
      <c r="N164" s="12">
        <v>3264.1219000000001</v>
      </c>
      <c r="O164" s="12" t="b">
        <v>0</v>
      </c>
      <c r="Q164" s="12" t="b">
        <v>0</v>
      </c>
      <c r="R164" s="32" t="b">
        <v>0</v>
      </c>
      <c r="S164" s="12" t="b">
        <v>0</v>
      </c>
      <c r="T164" s="12" t="b">
        <v>0</v>
      </c>
      <c r="U164" s="12" t="b">
        <v>0</v>
      </c>
      <c r="V164" s="12" t="b">
        <v>0</v>
      </c>
      <c r="W164" s="2" t="b">
        <v>0</v>
      </c>
      <c r="X164" s="12" t="b">
        <v>0</v>
      </c>
      <c r="Y164" s="12" t="b">
        <v>0</v>
      </c>
      <c r="Z164" s="12" t="b">
        <v>0</v>
      </c>
    </row>
    <row r="165" spans="1:26">
      <c r="A165" s="12" t="s">
        <v>135</v>
      </c>
      <c r="B165" s="12" t="s">
        <v>143</v>
      </c>
      <c r="C165" s="12">
        <v>-45.286499999999997</v>
      </c>
      <c r="D165" s="12">
        <v>0.9</v>
      </c>
      <c r="E165" s="12">
        <v>-3485.0657000000001</v>
      </c>
      <c r="F165" s="12">
        <v>3394.4926</v>
      </c>
      <c r="G165" s="12" t="b">
        <v>0</v>
      </c>
      <c r="I165" s="12" t="s">
        <v>135</v>
      </c>
      <c r="J165" s="12" t="s">
        <v>143</v>
      </c>
      <c r="K165" s="12">
        <v>-17.295100000000001</v>
      </c>
      <c r="L165" s="12">
        <v>0.9</v>
      </c>
      <c r="M165" s="12">
        <v>-3306.0066999999999</v>
      </c>
      <c r="N165" s="12">
        <v>3271.4166</v>
      </c>
      <c r="O165" s="12" t="b">
        <v>0</v>
      </c>
      <c r="Q165" s="12" t="b">
        <v>0</v>
      </c>
      <c r="R165" s="32" t="b">
        <v>0</v>
      </c>
      <c r="S165" s="12" t="b">
        <v>0</v>
      </c>
      <c r="T165" s="12" t="b">
        <v>0</v>
      </c>
      <c r="U165" s="12" t="b">
        <v>0</v>
      </c>
      <c r="V165" s="12" t="b">
        <v>0</v>
      </c>
      <c r="W165" s="2" t="b">
        <v>0</v>
      </c>
      <c r="X165" s="12" t="b">
        <v>0</v>
      </c>
      <c r="Y165" s="12" t="b">
        <v>0</v>
      </c>
      <c r="Z165" s="12" t="b">
        <v>0</v>
      </c>
    </row>
    <row r="166" spans="1:26">
      <c r="A166" s="12" t="s">
        <v>135</v>
      </c>
      <c r="B166" s="12" t="s">
        <v>144</v>
      </c>
      <c r="C166" s="12">
        <v>-81.063599999999994</v>
      </c>
      <c r="D166" s="12">
        <v>0.9</v>
      </c>
      <c r="E166" s="12">
        <v>-3201.0677999999998</v>
      </c>
      <c r="F166" s="12">
        <v>3038.9407000000001</v>
      </c>
      <c r="G166" s="12" t="b">
        <v>0</v>
      </c>
      <c r="I166" s="12" t="s">
        <v>135</v>
      </c>
      <c r="J166" s="12" t="s">
        <v>144</v>
      </c>
      <c r="K166" s="12">
        <v>-21.043700000000001</v>
      </c>
      <c r="L166" s="12">
        <v>0.9</v>
      </c>
      <c r="M166" s="12">
        <v>-3004.0241999999998</v>
      </c>
      <c r="N166" s="12">
        <v>2961.9369000000002</v>
      </c>
      <c r="O166" s="12" t="b">
        <v>0</v>
      </c>
      <c r="Q166" s="12" t="b">
        <v>0</v>
      </c>
      <c r="R166" s="32" t="b">
        <v>0</v>
      </c>
      <c r="S166" s="12" t="b">
        <v>0</v>
      </c>
      <c r="T166" s="12" t="b">
        <v>0</v>
      </c>
      <c r="U166" s="12" t="b">
        <v>0</v>
      </c>
      <c r="V166" s="12" t="b">
        <v>0</v>
      </c>
      <c r="W166" s="2" t="b">
        <v>0</v>
      </c>
      <c r="X166" s="12" t="b">
        <v>0</v>
      </c>
      <c r="Y166" s="12" t="b">
        <v>0</v>
      </c>
      <c r="Z166" s="12" t="b">
        <v>0</v>
      </c>
    </row>
    <row r="167" spans="1:26">
      <c r="A167" s="12" t="s">
        <v>135</v>
      </c>
      <c r="B167" s="12" t="s">
        <v>145</v>
      </c>
      <c r="C167" s="12">
        <v>10.377599999999999</v>
      </c>
      <c r="D167" s="12">
        <v>0.9</v>
      </c>
      <c r="E167" s="12">
        <v>-3752.1986999999999</v>
      </c>
      <c r="F167" s="12">
        <v>3772.9540000000002</v>
      </c>
      <c r="G167" s="12" t="b">
        <v>0</v>
      </c>
      <c r="I167" s="12" t="s">
        <v>135</v>
      </c>
      <c r="J167" s="12" t="s">
        <v>145</v>
      </c>
      <c r="K167" s="12">
        <v>-13.906700000000001</v>
      </c>
      <c r="L167" s="12">
        <v>0.9</v>
      </c>
      <c r="M167" s="12">
        <v>-3611.239</v>
      </c>
      <c r="N167" s="12">
        <v>3583.4256999999998</v>
      </c>
      <c r="O167" s="12" t="b">
        <v>0</v>
      </c>
      <c r="Q167" s="12" t="b">
        <v>0</v>
      </c>
      <c r="R167" s="32" t="b">
        <v>0</v>
      </c>
      <c r="S167" s="12" t="b">
        <v>0</v>
      </c>
      <c r="T167" s="12" t="b">
        <v>0</v>
      </c>
      <c r="U167" s="12" t="b">
        <v>0</v>
      </c>
      <c r="V167" s="12" t="b">
        <v>0</v>
      </c>
      <c r="W167" s="2" t="b">
        <v>0</v>
      </c>
      <c r="X167" s="12" t="b">
        <v>0</v>
      </c>
      <c r="Y167" s="12" t="b">
        <v>0</v>
      </c>
      <c r="Z167" s="12" t="b">
        <v>0</v>
      </c>
    </row>
    <row r="168" spans="1:26">
      <c r="A168" s="12" t="s">
        <v>136</v>
      </c>
      <c r="B168" s="12" t="s">
        <v>137</v>
      </c>
      <c r="C168" s="12">
        <v>27.733000000000001</v>
      </c>
      <c r="D168" s="12">
        <v>0.9</v>
      </c>
      <c r="E168" s="12">
        <v>-1479.9409000000001</v>
      </c>
      <c r="F168" s="12">
        <v>1535.4069</v>
      </c>
      <c r="G168" s="12" t="b">
        <v>0</v>
      </c>
      <c r="I168" s="12" t="s">
        <v>136</v>
      </c>
      <c r="J168" s="12" t="s">
        <v>137</v>
      </c>
      <c r="K168" s="12">
        <v>11.39</v>
      </c>
      <c r="L168" s="12">
        <v>0.9</v>
      </c>
      <c r="M168" s="12">
        <v>-1430.0702000000001</v>
      </c>
      <c r="N168" s="12">
        <v>1452.8502000000001</v>
      </c>
      <c r="O168" s="12" t="b">
        <v>0</v>
      </c>
      <c r="Q168" s="12" t="b">
        <v>0</v>
      </c>
      <c r="R168" s="32" t="b">
        <v>0</v>
      </c>
      <c r="S168" s="12" t="b">
        <v>0</v>
      </c>
      <c r="T168" s="12" t="b">
        <v>0</v>
      </c>
      <c r="U168" s="12" t="b">
        <v>0</v>
      </c>
      <c r="V168" s="12" t="b">
        <v>0</v>
      </c>
      <c r="W168" s="2" t="b">
        <v>0</v>
      </c>
      <c r="X168" s="12" t="b">
        <v>0</v>
      </c>
      <c r="Y168" s="12" t="b">
        <v>0</v>
      </c>
      <c r="Z168" s="12" t="b">
        <v>0</v>
      </c>
    </row>
    <row r="169" spans="1:26">
      <c r="A169" s="12" t="s">
        <v>136</v>
      </c>
      <c r="B169" s="12" t="s">
        <v>138</v>
      </c>
      <c r="C169" s="12">
        <v>16.280799999999999</v>
      </c>
      <c r="D169" s="12">
        <v>0.9</v>
      </c>
      <c r="E169" s="12">
        <v>-1185.02</v>
      </c>
      <c r="F169" s="12">
        <v>1217.5817</v>
      </c>
      <c r="G169" s="12" t="b">
        <v>0</v>
      </c>
      <c r="I169" s="12" t="s">
        <v>136</v>
      </c>
      <c r="J169" s="12" t="s">
        <v>138</v>
      </c>
      <c r="K169" s="12">
        <v>58.391800000000003</v>
      </c>
      <c r="L169" s="12">
        <v>0.9</v>
      </c>
      <c r="M169" s="12">
        <v>-1090.1505999999999</v>
      </c>
      <c r="N169" s="12">
        <v>1206.9340999999999</v>
      </c>
      <c r="O169" s="12" t="b">
        <v>0</v>
      </c>
      <c r="Q169" s="12" t="b">
        <v>0</v>
      </c>
      <c r="R169" s="32" t="b">
        <v>0</v>
      </c>
      <c r="S169" s="12" t="b">
        <v>0</v>
      </c>
      <c r="T169" s="12" t="b">
        <v>0</v>
      </c>
      <c r="U169" s="12" t="b">
        <v>0</v>
      </c>
      <c r="V169" s="12" t="b">
        <v>0</v>
      </c>
      <c r="W169" s="2" t="b">
        <v>0</v>
      </c>
      <c r="X169" s="12" t="b">
        <v>0</v>
      </c>
      <c r="Y169" s="12" t="b">
        <v>0</v>
      </c>
      <c r="Z169" s="12" t="b">
        <v>0</v>
      </c>
    </row>
    <row r="170" spans="1:26">
      <c r="A170" s="12" t="s">
        <v>136</v>
      </c>
      <c r="B170" s="12" t="s">
        <v>139</v>
      </c>
      <c r="C170" s="12">
        <v>183.0369</v>
      </c>
      <c r="D170" s="12">
        <v>0.9</v>
      </c>
      <c r="E170" s="12">
        <v>-1758.2826</v>
      </c>
      <c r="F170" s="12">
        <v>2124.3564000000001</v>
      </c>
      <c r="G170" s="12" t="b">
        <v>0</v>
      </c>
      <c r="I170" s="12" t="s">
        <v>136</v>
      </c>
      <c r="J170" s="12" t="s">
        <v>139</v>
      </c>
      <c r="K170" s="12">
        <v>-9.8267000000000007</v>
      </c>
      <c r="L170" s="12">
        <v>0.9</v>
      </c>
      <c r="M170" s="12">
        <v>-1865.8877</v>
      </c>
      <c r="N170" s="12">
        <v>1846.2344000000001</v>
      </c>
      <c r="O170" s="12" t="b">
        <v>0</v>
      </c>
      <c r="Q170" s="12" t="b">
        <v>0</v>
      </c>
      <c r="R170" s="32" t="b">
        <v>0</v>
      </c>
      <c r="S170" s="12" t="b">
        <v>0</v>
      </c>
      <c r="T170" s="12" t="b">
        <v>0</v>
      </c>
      <c r="U170" s="12" t="b">
        <v>0</v>
      </c>
      <c r="V170" s="12" t="b">
        <v>0</v>
      </c>
      <c r="W170" s="2" t="b">
        <v>0</v>
      </c>
      <c r="X170" s="12" t="b">
        <v>0</v>
      </c>
      <c r="Y170" s="12" t="b">
        <v>0</v>
      </c>
      <c r="Z170" s="12" t="b">
        <v>0</v>
      </c>
    </row>
    <row r="171" spans="1:26">
      <c r="A171" s="12" t="s">
        <v>136</v>
      </c>
      <c r="B171" s="12" t="s">
        <v>140</v>
      </c>
      <c r="C171" s="12">
        <v>-114.0936</v>
      </c>
      <c r="D171" s="12">
        <v>0.9</v>
      </c>
      <c r="E171" s="12">
        <v>-1899.0634</v>
      </c>
      <c r="F171" s="12">
        <v>1670.8761999999999</v>
      </c>
      <c r="G171" s="12" t="b">
        <v>0</v>
      </c>
      <c r="I171" s="12" t="s">
        <v>136</v>
      </c>
      <c r="J171" s="12" t="s">
        <v>140</v>
      </c>
      <c r="K171" s="12">
        <v>-15.1913</v>
      </c>
      <c r="L171" s="12">
        <v>0.9</v>
      </c>
      <c r="M171" s="12">
        <v>-1721.7691</v>
      </c>
      <c r="N171" s="12">
        <v>1691.3866</v>
      </c>
      <c r="O171" s="12" t="b">
        <v>0</v>
      </c>
      <c r="Q171" s="12" t="b">
        <v>0</v>
      </c>
      <c r="R171" s="32" t="b">
        <v>0</v>
      </c>
      <c r="S171" s="12" t="b">
        <v>0</v>
      </c>
      <c r="T171" s="12" t="b">
        <v>0</v>
      </c>
      <c r="U171" s="12" t="b">
        <v>0</v>
      </c>
      <c r="V171" s="12" t="b">
        <v>0</v>
      </c>
      <c r="W171" s="2" t="b">
        <v>0</v>
      </c>
      <c r="X171" s="12" t="b">
        <v>0</v>
      </c>
      <c r="Y171" s="12" t="b">
        <v>0</v>
      </c>
      <c r="Z171" s="12" t="b">
        <v>0</v>
      </c>
    </row>
    <row r="172" spans="1:26">
      <c r="A172" s="12" t="s">
        <v>136</v>
      </c>
      <c r="B172" s="12" t="s">
        <v>141</v>
      </c>
      <c r="C172" s="12">
        <v>-31.588799999999999</v>
      </c>
      <c r="D172" s="12">
        <v>0.9</v>
      </c>
      <c r="E172" s="12">
        <v>-2941.2224999999999</v>
      </c>
      <c r="F172" s="12">
        <v>2878.0448999999999</v>
      </c>
      <c r="G172" s="12" t="b">
        <v>0</v>
      </c>
      <c r="I172" s="12" t="s">
        <v>136</v>
      </c>
      <c r="J172" s="12" t="s">
        <v>141</v>
      </c>
      <c r="K172" s="12">
        <v>-21.135000000000002</v>
      </c>
      <c r="L172" s="12">
        <v>0.9</v>
      </c>
      <c r="M172" s="12">
        <v>-2802.9841000000001</v>
      </c>
      <c r="N172" s="12">
        <v>2760.7139999999999</v>
      </c>
      <c r="O172" s="12" t="b">
        <v>0</v>
      </c>
      <c r="Q172" s="12" t="b">
        <v>0</v>
      </c>
      <c r="R172" s="32" t="b">
        <v>0</v>
      </c>
      <c r="S172" s="12" t="b">
        <v>0</v>
      </c>
      <c r="T172" s="12" t="b">
        <v>0</v>
      </c>
      <c r="U172" s="12" t="b">
        <v>0</v>
      </c>
      <c r="V172" s="12" t="b">
        <v>0</v>
      </c>
      <c r="W172" s="2" t="b">
        <v>0</v>
      </c>
      <c r="X172" s="12" t="b">
        <v>0</v>
      </c>
      <c r="Y172" s="12" t="b">
        <v>0</v>
      </c>
      <c r="Z172" s="12" t="b">
        <v>0</v>
      </c>
    </row>
    <row r="173" spans="1:26">
      <c r="A173" s="12" t="s">
        <v>136</v>
      </c>
      <c r="B173" s="12" t="s">
        <v>142</v>
      </c>
      <c r="C173" s="12">
        <v>-115.31</v>
      </c>
      <c r="D173" s="12">
        <v>0.9</v>
      </c>
      <c r="E173" s="12">
        <v>-2485.7851000000001</v>
      </c>
      <c r="F173" s="12">
        <v>2255.1651000000002</v>
      </c>
      <c r="G173" s="12" t="b">
        <v>0</v>
      </c>
      <c r="I173" s="12" t="s">
        <v>136</v>
      </c>
      <c r="J173" s="12" t="s">
        <v>142</v>
      </c>
      <c r="K173" s="12">
        <v>-22.204599999999999</v>
      </c>
      <c r="L173" s="12">
        <v>0.9</v>
      </c>
      <c r="M173" s="12">
        <v>-2288.5736999999999</v>
      </c>
      <c r="N173" s="12">
        <v>2244.1644000000001</v>
      </c>
      <c r="O173" s="12" t="b">
        <v>0</v>
      </c>
      <c r="Q173" s="12" t="b">
        <v>0</v>
      </c>
      <c r="R173" s="32" t="b">
        <v>0</v>
      </c>
      <c r="S173" s="12" t="b">
        <v>0</v>
      </c>
      <c r="T173" s="12" t="b">
        <v>0</v>
      </c>
      <c r="U173" s="12" t="b">
        <v>0</v>
      </c>
      <c r="V173" s="12" t="b">
        <v>0</v>
      </c>
      <c r="W173" s="2" t="b">
        <v>0</v>
      </c>
      <c r="X173" s="12" t="b">
        <v>0</v>
      </c>
      <c r="Y173" s="12" t="b">
        <v>0</v>
      </c>
      <c r="Z173" s="12" t="b">
        <v>0</v>
      </c>
    </row>
    <row r="174" spans="1:26">
      <c r="A174" s="12" t="s">
        <v>136</v>
      </c>
      <c r="B174" s="12" t="s">
        <v>143</v>
      </c>
      <c r="C174" s="12">
        <v>-57.695700000000002</v>
      </c>
      <c r="D174" s="12">
        <v>0.9</v>
      </c>
      <c r="E174" s="12">
        <v>-2428.1707999999999</v>
      </c>
      <c r="F174" s="12">
        <v>2312.7793999999999</v>
      </c>
      <c r="G174" s="12" t="b">
        <v>0</v>
      </c>
      <c r="I174" s="12" t="s">
        <v>136</v>
      </c>
      <c r="J174" s="12" t="s">
        <v>143</v>
      </c>
      <c r="K174" s="12">
        <v>-14.9099</v>
      </c>
      <c r="L174" s="12">
        <v>0.9</v>
      </c>
      <c r="M174" s="12">
        <v>-2281.2788999999998</v>
      </c>
      <c r="N174" s="12">
        <v>2251.4591999999998</v>
      </c>
      <c r="O174" s="12" t="b">
        <v>0</v>
      </c>
      <c r="Q174" s="12" t="b">
        <v>0</v>
      </c>
      <c r="R174" s="32" t="b">
        <v>0</v>
      </c>
      <c r="S174" s="12" t="b">
        <v>0</v>
      </c>
      <c r="T174" s="12" t="b">
        <v>0</v>
      </c>
      <c r="U174" s="12" t="b">
        <v>0</v>
      </c>
      <c r="V174" s="12" t="b">
        <v>0</v>
      </c>
      <c r="W174" s="2" t="b">
        <v>0</v>
      </c>
      <c r="X174" s="12" t="b">
        <v>0</v>
      </c>
      <c r="Y174" s="12" t="b">
        <v>0</v>
      </c>
      <c r="Z174" s="12" t="b">
        <v>0</v>
      </c>
    </row>
    <row r="175" spans="1:26">
      <c r="A175" s="12" t="s">
        <v>136</v>
      </c>
      <c r="B175" s="12" t="s">
        <v>144</v>
      </c>
      <c r="C175" s="12">
        <v>-93.472700000000003</v>
      </c>
      <c r="D175" s="12">
        <v>0.9</v>
      </c>
      <c r="E175" s="12">
        <v>-1970.0382</v>
      </c>
      <c r="F175" s="12">
        <v>1783.0926999999999</v>
      </c>
      <c r="G175" s="12" t="b">
        <v>0</v>
      </c>
      <c r="I175" s="12" t="s">
        <v>136</v>
      </c>
      <c r="J175" s="12" t="s">
        <v>144</v>
      </c>
      <c r="K175" s="12">
        <v>-18.6585</v>
      </c>
      <c r="L175" s="12">
        <v>0.9</v>
      </c>
      <c r="M175" s="12">
        <v>-1812.8092999999999</v>
      </c>
      <c r="N175" s="12">
        <v>1775.4924000000001</v>
      </c>
      <c r="O175" s="12" t="b">
        <v>0</v>
      </c>
      <c r="Q175" s="12" t="b">
        <v>0</v>
      </c>
      <c r="R175" s="32" t="b">
        <v>0</v>
      </c>
      <c r="S175" s="12" t="b">
        <v>0</v>
      </c>
      <c r="T175" s="12" t="b">
        <v>0</v>
      </c>
      <c r="U175" s="12" t="b">
        <v>0</v>
      </c>
      <c r="V175" s="12" t="b">
        <v>0</v>
      </c>
      <c r="W175" s="2" t="b">
        <v>0</v>
      </c>
      <c r="X175" s="12" t="b">
        <v>0</v>
      </c>
      <c r="Y175" s="12" t="b">
        <v>0</v>
      </c>
      <c r="Z175" s="12" t="b">
        <v>0</v>
      </c>
    </row>
    <row r="176" spans="1:26">
      <c r="A176" s="12" t="s">
        <v>136</v>
      </c>
      <c r="B176" s="12" t="s">
        <v>145</v>
      </c>
      <c r="C176" s="12">
        <v>-2.0316000000000001</v>
      </c>
      <c r="D176" s="12">
        <v>0.9</v>
      </c>
      <c r="E176" s="12">
        <v>-2820.5511000000001</v>
      </c>
      <c r="F176" s="12">
        <v>2816.4879000000001</v>
      </c>
      <c r="G176" s="12" t="b">
        <v>0</v>
      </c>
      <c r="I176" s="12" t="s">
        <v>136</v>
      </c>
      <c r="J176" s="12" t="s">
        <v>145</v>
      </c>
      <c r="K176" s="12">
        <v>-11.5215</v>
      </c>
      <c r="L176" s="12">
        <v>0.9</v>
      </c>
      <c r="M176" s="12">
        <v>-2706.2579000000001</v>
      </c>
      <c r="N176" s="12">
        <v>2683.2148999999999</v>
      </c>
      <c r="O176" s="12" t="b">
        <v>0</v>
      </c>
      <c r="Q176" s="12" t="b">
        <v>0</v>
      </c>
      <c r="R176" s="32" t="b">
        <v>0</v>
      </c>
      <c r="S176" s="12" t="b">
        <v>0</v>
      </c>
      <c r="T176" s="12" t="b">
        <v>0</v>
      </c>
      <c r="U176" s="12" t="b">
        <v>0</v>
      </c>
      <c r="V176" s="12" t="b">
        <v>0</v>
      </c>
      <c r="W176" s="2" t="b">
        <v>0</v>
      </c>
      <c r="X176" s="12" t="b">
        <v>0</v>
      </c>
      <c r="Y176" s="12" t="b">
        <v>0</v>
      </c>
      <c r="Z176" s="12" t="b">
        <v>0</v>
      </c>
    </row>
    <row r="177" spans="1:26">
      <c r="A177" s="12" t="s">
        <v>137</v>
      </c>
      <c r="B177" s="12" t="s">
        <v>138</v>
      </c>
      <c r="C177" s="12">
        <v>-11.4521</v>
      </c>
      <c r="D177" s="12">
        <v>0.9</v>
      </c>
      <c r="E177" s="12">
        <v>-1574.0645</v>
      </c>
      <c r="F177" s="12">
        <v>1551.1602</v>
      </c>
      <c r="G177" s="12" t="b">
        <v>0</v>
      </c>
      <c r="I177" s="12" t="s">
        <v>137</v>
      </c>
      <c r="J177" s="12" t="s">
        <v>138</v>
      </c>
      <c r="K177" s="12">
        <v>47.001800000000003</v>
      </c>
      <c r="L177" s="12">
        <v>0.9</v>
      </c>
      <c r="M177" s="12">
        <v>-1446.9840999999999</v>
      </c>
      <c r="N177" s="12">
        <v>1540.9876999999999</v>
      </c>
      <c r="O177" s="12" t="b">
        <v>0</v>
      </c>
      <c r="Q177" s="12" t="b">
        <v>0</v>
      </c>
      <c r="R177" s="32" t="b">
        <v>0</v>
      </c>
      <c r="S177" s="12" t="b">
        <v>0</v>
      </c>
      <c r="T177" s="12" t="b">
        <v>0</v>
      </c>
      <c r="U177" s="12" t="b">
        <v>0</v>
      </c>
      <c r="V177" s="12" t="b">
        <v>0</v>
      </c>
      <c r="W177" s="2" t="b">
        <v>0</v>
      </c>
      <c r="X177" s="12" t="b">
        <v>0</v>
      </c>
      <c r="Y177" s="12" t="b">
        <v>0</v>
      </c>
      <c r="Z177" s="12" t="b">
        <v>0</v>
      </c>
    </row>
    <row r="178" spans="1:26">
      <c r="A178" s="12" t="s">
        <v>137</v>
      </c>
      <c r="B178" s="12" t="s">
        <v>139</v>
      </c>
      <c r="C178" s="12">
        <v>155.3039</v>
      </c>
      <c r="D178" s="12">
        <v>0.9</v>
      </c>
      <c r="E178" s="12">
        <v>-2028.1234999999999</v>
      </c>
      <c r="F178" s="12">
        <v>2338.7312999999999</v>
      </c>
      <c r="G178" s="12" t="b">
        <v>0</v>
      </c>
      <c r="I178" s="12" t="s">
        <v>137</v>
      </c>
      <c r="J178" s="12" t="s">
        <v>139</v>
      </c>
      <c r="K178" s="12">
        <v>-21.2166</v>
      </c>
      <c r="L178" s="12">
        <v>0.9</v>
      </c>
      <c r="M178" s="12">
        <v>-2108.7527</v>
      </c>
      <c r="N178" s="12">
        <v>2066.3195000000001</v>
      </c>
      <c r="O178" s="12" t="b">
        <v>0</v>
      </c>
      <c r="Q178" s="12" t="b">
        <v>0</v>
      </c>
      <c r="R178" s="32" t="b">
        <v>0</v>
      </c>
      <c r="S178" s="12" t="b">
        <v>0</v>
      </c>
      <c r="T178" s="12" t="b">
        <v>0</v>
      </c>
      <c r="U178" s="12" t="b">
        <v>0</v>
      </c>
      <c r="V178" s="12" t="b">
        <v>0</v>
      </c>
      <c r="W178" s="2" t="b">
        <v>0</v>
      </c>
      <c r="X178" s="12" t="b">
        <v>0</v>
      </c>
      <c r="Y178" s="12" t="b">
        <v>0</v>
      </c>
      <c r="Z178" s="12" t="b">
        <v>0</v>
      </c>
    </row>
    <row r="179" spans="1:26">
      <c r="A179" s="12" t="s">
        <v>137</v>
      </c>
      <c r="B179" s="12" t="s">
        <v>140</v>
      </c>
      <c r="C179" s="12">
        <v>-141.82660000000001</v>
      </c>
      <c r="D179" s="12">
        <v>0.9</v>
      </c>
      <c r="E179" s="12">
        <v>-2187.4929999999999</v>
      </c>
      <c r="F179" s="12">
        <v>1903.8398</v>
      </c>
      <c r="G179" s="12" t="b">
        <v>0</v>
      </c>
      <c r="I179" s="12" t="s">
        <v>137</v>
      </c>
      <c r="J179" s="12" t="s">
        <v>140</v>
      </c>
      <c r="K179" s="12">
        <v>-26.581199999999999</v>
      </c>
      <c r="L179" s="12">
        <v>0.9</v>
      </c>
      <c r="M179" s="12">
        <v>-1982.4065000000001</v>
      </c>
      <c r="N179" s="12">
        <v>1929.2439999999999</v>
      </c>
      <c r="O179" s="12" t="b">
        <v>0</v>
      </c>
      <c r="Q179" s="12" t="b">
        <v>0</v>
      </c>
      <c r="R179" s="32" t="b">
        <v>0</v>
      </c>
      <c r="S179" s="12" t="b">
        <v>0</v>
      </c>
      <c r="T179" s="12" t="b">
        <v>0</v>
      </c>
      <c r="U179" s="12" t="b">
        <v>0</v>
      </c>
      <c r="V179" s="12" t="b">
        <v>0</v>
      </c>
      <c r="W179" s="2" t="b">
        <v>0</v>
      </c>
      <c r="X179" s="12" t="b">
        <v>0</v>
      </c>
      <c r="Y179" s="12" t="b">
        <v>0</v>
      </c>
      <c r="Z179" s="12" t="b">
        <v>0</v>
      </c>
    </row>
    <row r="180" spans="1:26">
      <c r="A180" s="12" t="s">
        <v>137</v>
      </c>
      <c r="B180" s="12" t="s">
        <v>141</v>
      </c>
      <c r="C180" s="12">
        <v>-59.321800000000003</v>
      </c>
      <c r="D180" s="12">
        <v>0.9</v>
      </c>
      <c r="E180" s="12">
        <v>-3135.7811999999999</v>
      </c>
      <c r="F180" s="12">
        <v>3017.1376</v>
      </c>
      <c r="G180" s="12" t="b">
        <v>0</v>
      </c>
      <c r="I180" s="12" t="s">
        <v>137</v>
      </c>
      <c r="J180" s="12" t="s">
        <v>141</v>
      </c>
      <c r="K180" s="12">
        <v>-32.524999999999999</v>
      </c>
      <c r="L180" s="12">
        <v>0.9</v>
      </c>
      <c r="M180" s="12">
        <v>-2973.8730999999998</v>
      </c>
      <c r="N180" s="12">
        <v>2908.8231000000001</v>
      </c>
      <c r="O180" s="12" t="b">
        <v>0</v>
      </c>
      <c r="Q180" s="12" t="b">
        <v>0</v>
      </c>
      <c r="R180" s="32" t="b">
        <v>0</v>
      </c>
      <c r="S180" s="12" t="b">
        <v>0</v>
      </c>
      <c r="T180" s="12" t="b">
        <v>0</v>
      </c>
      <c r="U180" s="12" t="b">
        <v>0</v>
      </c>
      <c r="V180" s="12" t="b">
        <v>0</v>
      </c>
      <c r="W180" s="2" t="b">
        <v>0</v>
      </c>
      <c r="X180" s="12" t="b">
        <v>0</v>
      </c>
      <c r="Y180" s="12" t="b">
        <v>0</v>
      </c>
      <c r="Z180" s="12" t="b">
        <v>0</v>
      </c>
    </row>
    <row r="181" spans="1:26">
      <c r="A181" s="12" t="s">
        <v>137</v>
      </c>
      <c r="B181" s="12" t="s">
        <v>142</v>
      </c>
      <c r="C181" s="12">
        <v>-143.04300000000001</v>
      </c>
      <c r="D181" s="12">
        <v>0.9</v>
      </c>
      <c r="E181" s="12">
        <v>-2715.5486999999998</v>
      </c>
      <c r="F181" s="12">
        <v>2429.4627999999998</v>
      </c>
      <c r="G181" s="12" t="b">
        <v>0</v>
      </c>
      <c r="I181" s="12" t="s">
        <v>137</v>
      </c>
      <c r="J181" s="12" t="s">
        <v>142</v>
      </c>
      <c r="K181" s="12">
        <v>-33.5946</v>
      </c>
      <c r="L181" s="12">
        <v>0.9</v>
      </c>
      <c r="M181" s="12">
        <v>-2493.1215999999999</v>
      </c>
      <c r="N181" s="12">
        <v>2425.9324000000001</v>
      </c>
      <c r="O181" s="12" t="b">
        <v>0</v>
      </c>
      <c r="Q181" s="12" t="b">
        <v>0</v>
      </c>
      <c r="R181" s="32" t="b">
        <v>0</v>
      </c>
      <c r="S181" s="12" t="b">
        <v>0</v>
      </c>
      <c r="T181" s="12" t="b">
        <v>0</v>
      </c>
      <c r="U181" s="12" t="b">
        <v>0</v>
      </c>
      <c r="V181" s="12" t="b">
        <v>0</v>
      </c>
      <c r="W181" s="2" t="b">
        <v>0</v>
      </c>
      <c r="X181" s="12" t="b">
        <v>0</v>
      </c>
      <c r="Y181" s="12" t="b">
        <v>0</v>
      </c>
      <c r="Z181" s="12" t="b">
        <v>0</v>
      </c>
    </row>
    <row r="182" spans="1:26">
      <c r="A182" s="12" t="s">
        <v>137</v>
      </c>
      <c r="B182" s="12" t="s">
        <v>143</v>
      </c>
      <c r="C182" s="12">
        <v>-85.428700000000006</v>
      </c>
      <c r="D182" s="12">
        <v>0.9</v>
      </c>
      <c r="E182" s="12">
        <v>-2657.9344000000001</v>
      </c>
      <c r="F182" s="12">
        <v>2487.0771</v>
      </c>
      <c r="G182" s="12" t="b">
        <v>0</v>
      </c>
      <c r="I182" s="12" t="s">
        <v>137</v>
      </c>
      <c r="J182" s="12" t="s">
        <v>143</v>
      </c>
      <c r="K182" s="12">
        <v>-26.299800000000001</v>
      </c>
      <c r="L182" s="12">
        <v>0.9</v>
      </c>
      <c r="M182" s="12">
        <v>-2485.8267999999998</v>
      </c>
      <c r="N182" s="12">
        <v>2433.2271999999998</v>
      </c>
      <c r="O182" s="12" t="b">
        <v>0</v>
      </c>
      <c r="Q182" s="12" t="b">
        <v>0</v>
      </c>
      <c r="R182" s="32" t="b">
        <v>0</v>
      </c>
      <c r="S182" s="12" t="b">
        <v>0</v>
      </c>
      <c r="T182" s="12" t="b">
        <v>0</v>
      </c>
      <c r="U182" s="12" t="b">
        <v>0</v>
      </c>
      <c r="V182" s="12" t="b">
        <v>0</v>
      </c>
      <c r="W182" s="2" t="b">
        <v>0</v>
      </c>
      <c r="X182" s="12" t="b">
        <v>0</v>
      </c>
      <c r="Y182" s="12" t="b">
        <v>0</v>
      </c>
      <c r="Z182" s="12" t="b">
        <v>0</v>
      </c>
    </row>
    <row r="183" spans="1:26">
      <c r="A183" s="12" t="s">
        <v>137</v>
      </c>
      <c r="B183" s="12" t="s">
        <v>144</v>
      </c>
      <c r="C183" s="12">
        <v>-121.20569999999999</v>
      </c>
      <c r="D183" s="12">
        <v>0.9</v>
      </c>
      <c r="E183" s="12">
        <v>-2247.2658999999999</v>
      </c>
      <c r="F183" s="12">
        <v>2004.8543999999999</v>
      </c>
      <c r="G183" s="12" t="b">
        <v>0</v>
      </c>
      <c r="I183" s="12" t="s">
        <v>137</v>
      </c>
      <c r="J183" s="12" t="s">
        <v>144</v>
      </c>
      <c r="K183" s="12">
        <v>-30.048400000000001</v>
      </c>
      <c r="L183" s="12">
        <v>0.9</v>
      </c>
      <c r="M183" s="12">
        <v>-2062.7366999999999</v>
      </c>
      <c r="N183" s="12">
        <v>2002.6397999999999</v>
      </c>
      <c r="O183" s="12" t="b">
        <v>0</v>
      </c>
      <c r="Q183" s="12" t="b">
        <v>0</v>
      </c>
      <c r="R183" s="32" t="b">
        <v>0</v>
      </c>
      <c r="S183" s="12" t="b">
        <v>0</v>
      </c>
      <c r="T183" s="12" t="b">
        <v>0</v>
      </c>
      <c r="U183" s="12" t="b">
        <v>0</v>
      </c>
      <c r="V183" s="12" t="b">
        <v>0</v>
      </c>
      <c r="W183" s="2" t="b">
        <v>0</v>
      </c>
      <c r="X183" s="12" t="b">
        <v>0</v>
      </c>
      <c r="Y183" s="12" t="b">
        <v>0</v>
      </c>
      <c r="Z183" s="12" t="b">
        <v>0</v>
      </c>
    </row>
    <row r="184" spans="1:26">
      <c r="A184" s="12" t="s">
        <v>137</v>
      </c>
      <c r="B184" s="12" t="s">
        <v>145</v>
      </c>
      <c r="C184" s="12">
        <v>-29.764500000000002</v>
      </c>
      <c r="D184" s="12">
        <v>0.9</v>
      </c>
      <c r="E184" s="12">
        <v>-3020.1968999999999</v>
      </c>
      <c r="F184" s="12">
        <v>2960.6678999999999</v>
      </c>
      <c r="G184" s="12" t="b">
        <v>0</v>
      </c>
      <c r="I184" s="12" t="s">
        <v>137</v>
      </c>
      <c r="J184" s="12" t="s">
        <v>145</v>
      </c>
      <c r="K184" s="12">
        <v>-22.9114</v>
      </c>
      <c r="L184" s="12">
        <v>0.9</v>
      </c>
      <c r="M184" s="12">
        <v>-2882.0106999999998</v>
      </c>
      <c r="N184" s="12">
        <v>2836.1878000000002</v>
      </c>
      <c r="O184" s="12" t="b">
        <v>0</v>
      </c>
      <c r="Q184" s="12" t="b">
        <v>0</v>
      </c>
      <c r="R184" s="32" t="b">
        <v>0</v>
      </c>
      <c r="S184" s="12" t="b">
        <v>0</v>
      </c>
      <c r="T184" s="12" t="b">
        <v>0</v>
      </c>
      <c r="U184" s="12" t="b">
        <v>0</v>
      </c>
      <c r="V184" s="12" t="b">
        <v>0</v>
      </c>
      <c r="W184" s="2" t="b">
        <v>0</v>
      </c>
      <c r="X184" s="12" t="b">
        <v>0</v>
      </c>
      <c r="Y184" s="12" t="b">
        <v>0</v>
      </c>
      <c r="Z184" s="12" t="b">
        <v>0</v>
      </c>
    </row>
    <row r="185" spans="1:26">
      <c r="A185" s="12" t="s">
        <v>138</v>
      </c>
      <c r="B185" s="12" t="s">
        <v>139</v>
      </c>
      <c r="C185" s="12">
        <v>166.756</v>
      </c>
      <c r="D185" s="12">
        <v>0.9</v>
      </c>
      <c r="E185" s="12">
        <v>-1817.5318</v>
      </c>
      <c r="F185" s="12">
        <v>2151.0439000000001</v>
      </c>
      <c r="G185" s="12" t="b">
        <v>0</v>
      </c>
      <c r="I185" s="12" t="s">
        <v>138</v>
      </c>
      <c r="J185" s="12" t="s">
        <v>139</v>
      </c>
      <c r="K185" s="12">
        <v>-68.218400000000003</v>
      </c>
      <c r="L185" s="12">
        <v>0.9</v>
      </c>
      <c r="M185" s="12">
        <v>-1965.3607</v>
      </c>
      <c r="N185" s="12">
        <v>1828.9239</v>
      </c>
      <c r="O185" s="12" t="b">
        <v>0</v>
      </c>
      <c r="Q185" s="12" t="b">
        <v>0</v>
      </c>
      <c r="R185" s="32" t="b">
        <v>0</v>
      </c>
      <c r="S185" s="12" t="b">
        <v>0</v>
      </c>
      <c r="T185" s="12" t="b">
        <v>0</v>
      </c>
      <c r="U185" s="12" t="b">
        <v>0</v>
      </c>
      <c r="V185" s="12" t="b">
        <v>0</v>
      </c>
      <c r="W185" s="2" t="b">
        <v>0</v>
      </c>
      <c r="X185" s="12" t="b">
        <v>0</v>
      </c>
      <c r="Y185" s="12" t="b">
        <v>0</v>
      </c>
      <c r="Z185" s="12" t="b">
        <v>0</v>
      </c>
    </row>
    <row r="186" spans="1:26">
      <c r="A186" s="12" t="s">
        <v>138</v>
      </c>
      <c r="B186" s="12" t="s">
        <v>140</v>
      </c>
      <c r="C186" s="12">
        <v>-130.37450000000001</v>
      </c>
      <c r="D186" s="12">
        <v>0.9</v>
      </c>
      <c r="E186" s="12">
        <v>-1961.9842000000001</v>
      </c>
      <c r="F186" s="12">
        <v>1701.2352000000001</v>
      </c>
      <c r="G186" s="12" t="b">
        <v>0</v>
      </c>
      <c r="I186" s="12" t="s">
        <v>138</v>
      </c>
      <c r="J186" s="12" t="s">
        <v>140</v>
      </c>
      <c r="K186" s="12">
        <v>-73.582999999999998</v>
      </c>
      <c r="L186" s="12">
        <v>0.9</v>
      </c>
      <c r="M186" s="12">
        <v>-1824.7524000000001</v>
      </c>
      <c r="N186" s="12">
        <v>1677.5863999999999</v>
      </c>
      <c r="O186" s="12" t="b">
        <v>0</v>
      </c>
      <c r="Q186" s="12" t="b">
        <v>0</v>
      </c>
      <c r="R186" s="32" t="b">
        <v>0</v>
      </c>
      <c r="S186" s="12" t="b">
        <v>0</v>
      </c>
      <c r="T186" s="12" t="b">
        <v>0</v>
      </c>
      <c r="U186" s="12" t="b">
        <v>0</v>
      </c>
      <c r="V186" s="12" t="b">
        <v>0</v>
      </c>
      <c r="W186" s="2" t="b">
        <v>0</v>
      </c>
      <c r="X186" s="12" t="b">
        <v>0</v>
      </c>
      <c r="Y186" s="12" t="b">
        <v>0</v>
      </c>
      <c r="Z186" s="12" t="b">
        <v>0</v>
      </c>
    </row>
    <row r="187" spans="1:26">
      <c r="A187" s="12" t="s">
        <v>138</v>
      </c>
      <c r="B187" s="12" t="s">
        <v>141</v>
      </c>
      <c r="C187" s="12">
        <v>-47.869599999999998</v>
      </c>
      <c r="D187" s="12">
        <v>0.9</v>
      </c>
      <c r="E187" s="12">
        <v>-2986.3463000000002</v>
      </c>
      <c r="F187" s="12">
        <v>2890.6071000000002</v>
      </c>
      <c r="G187" s="12" t="b">
        <v>0</v>
      </c>
      <c r="I187" s="12" t="s">
        <v>138</v>
      </c>
      <c r="J187" s="12" t="s">
        <v>141</v>
      </c>
      <c r="K187" s="12">
        <v>-79.526799999999994</v>
      </c>
      <c r="L187" s="12">
        <v>0.9</v>
      </c>
      <c r="M187" s="12">
        <v>-2888.9521</v>
      </c>
      <c r="N187" s="12">
        <v>2729.8984999999998</v>
      </c>
      <c r="O187" s="12" t="b">
        <v>0</v>
      </c>
      <c r="Q187" s="12" t="b">
        <v>0</v>
      </c>
      <c r="R187" s="32" t="b">
        <v>0</v>
      </c>
      <c r="S187" s="12" t="b">
        <v>0</v>
      </c>
      <c r="T187" s="12" t="b">
        <v>0</v>
      </c>
      <c r="U187" s="12" t="b">
        <v>0</v>
      </c>
      <c r="V187" s="12" t="b">
        <v>0</v>
      </c>
      <c r="W187" s="2" t="b">
        <v>0</v>
      </c>
      <c r="X187" s="12" t="b">
        <v>0</v>
      </c>
      <c r="Y187" s="12" t="b">
        <v>0</v>
      </c>
      <c r="Z187" s="12" t="b">
        <v>0</v>
      </c>
    </row>
    <row r="188" spans="1:26">
      <c r="A188" s="12" t="s">
        <v>138</v>
      </c>
      <c r="B188" s="12" t="s">
        <v>142</v>
      </c>
      <c r="C188" s="12">
        <v>-131.5908</v>
      </c>
      <c r="D188" s="12">
        <v>0.9</v>
      </c>
      <c r="E188" s="12">
        <v>-2537.3815</v>
      </c>
      <c r="F188" s="12">
        <v>2274.1999000000001</v>
      </c>
      <c r="G188" s="12" t="b">
        <v>0</v>
      </c>
      <c r="I188" s="12" t="s">
        <v>138</v>
      </c>
      <c r="J188" s="12" t="s">
        <v>142</v>
      </c>
      <c r="K188" s="12">
        <v>-80.596400000000003</v>
      </c>
      <c r="L188" s="12">
        <v>0.9</v>
      </c>
      <c r="M188" s="12">
        <v>-2380.7301000000002</v>
      </c>
      <c r="N188" s="12">
        <v>2219.5373</v>
      </c>
      <c r="O188" s="12" t="b">
        <v>0</v>
      </c>
      <c r="Q188" s="12" t="b">
        <v>0</v>
      </c>
      <c r="R188" s="32" t="b">
        <v>0</v>
      </c>
      <c r="S188" s="12" t="b">
        <v>0</v>
      </c>
      <c r="T188" s="12" t="b">
        <v>0</v>
      </c>
      <c r="U188" s="12" t="b">
        <v>0</v>
      </c>
      <c r="V188" s="12" t="b">
        <v>0</v>
      </c>
      <c r="W188" s="2" t="b">
        <v>0</v>
      </c>
      <c r="X188" s="12" t="b">
        <v>0</v>
      </c>
      <c r="Y188" s="12" t="b">
        <v>0</v>
      </c>
      <c r="Z188" s="12" t="b">
        <v>0</v>
      </c>
    </row>
    <row r="189" spans="1:26">
      <c r="A189" s="12" t="s">
        <v>138</v>
      </c>
      <c r="B189" s="12" t="s">
        <v>143</v>
      </c>
      <c r="C189" s="12">
        <v>-73.976500000000001</v>
      </c>
      <c r="D189" s="12">
        <v>0.9</v>
      </c>
      <c r="E189" s="12">
        <v>-2479.7671999999998</v>
      </c>
      <c r="F189" s="12">
        <v>2331.8141999999998</v>
      </c>
      <c r="G189" s="12" t="b">
        <v>0</v>
      </c>
      <c r="I189" s="12" t="s">
        <v>138</v>
      </c>
      <c r="J189" s="12" t="s">
        <v>143</v>
      </c>
      <c r="K189" s="12">
        <v>-73.301599999999993</v>
      </c>
      <c r="L189" s="12">
        <v>0.9</v>
      </c>
      <c r="M189" s="12">
        <v>-2373.4353000000001</v>
      </c>
      <c r="N189" s="12">
        <v>2226.8321000000001</v>
      </c>
      <c r="O189" s="12" t="b">
        <v>0</v>
      </c>
      <c r="Q189" s="12" t="b">
        <v>0</v>
      </c>
      <c r="R189" s="32" t="b">
        <v>0</v>
      </c>
      <c r="S189" s="12" t="b">
        <v>0</v>
      </c>
      <c r="T189" s="12" t="b">
        <v>0</v>
      </c>
      <c r="U189" s="12" t="b">
        <v>0</v>
      </c>
      <c r="V189" s="12" t="b">
        <v>0</v>
      </c>
      <c r="W189" s="2" t="b">
        <v>0</v>
      </c>
      <c r="X189" s="12" t="b">
        <v>0</v>
      </c>
      <c r="Y189" s="12" t="b">
        <v>0</v>
      </c>
      <c r="Z189" s="12" t="b">
        <v>0</v>
      </c>
    </row>
    <row r="190" spans="1:26">
      <c r="A190" s="12" t="s">
        <v>138</v>
      </c>
      <c r="B190" s="12" t="s">
        <v>144</v>
      </c>
      <c r="C190" s="12">
        <v>-109.75360000000001</v>
      </c>
      <c r="D190" s="12">
        <v>0.9</v>
      </c>
      <c r="E190" s="12">
        <v>-2030.7363</v>
      </c>
      <c r="F190" s="12">
        <v>1811.2292</v>
      </c>
      <c r="G190" s="12" t="b">
        <v>0</v>
      </c>
      <c r="I190" s="12" t="s">
        <v>138</v>
      </c>
      <c r="J190" s="12" t="s">
        <v>144</v>
      </c>
      <c r="K190" s="12">
        <v>-77.050200000000004</v>
      </c>
      <c r="L190" s="12">
        <v>0.9</v>
      </c>
      <c r="M190" s="12">
        <v>-1913.6677</v>
      </c>
      <c r="N190" s="12">
        <v>1759.5672</v>
      </c>
      <c r="O190" s="12" t="b">
        <v>0</v>
      </c>
      <c r="Q190" s="12" t="b">
        <v>0</v>
      </c>
      <c r="R190" s="32" t="b">
        <v>0</v>
      </c>
      <c r="S190" s="12" t="b">
        <v>0</v>
      </c>
      <c r="T190" s="12" t="b">
        <v>0</v>
      </c>
      <c r="U190" s="12" t="b">
        <v>0</v>
      </c>
      <c r="V190" s="12" t="b">
        <v>0</v>
      </c>
      <c r="W190" s="2" t="b">
        <v>0</v>
      </c>
      <c r="X190" s="12" t="b">
        <v>0</v>
      </c>
      <c r="Y190" s="12" t="b">
        <v>0</v>
      </c>
      <c r="Z190" s="12" t="b">
        <v>0</v>
      </c>
    </row>
    <row r="191" spans="1:26">
      <c r="A191" s="12" t="s">
        <v>138</v>
      </c>
      <c r="B191" s="12" t="s">
        <v>145</v>
      </c>
      <c r="C191" s="12">
        <v>-18.3124</v>
      </c>
      <c r="D191" s="12">
        <v>0.9</v>
      </c>
      <c r="E191" s="12">
        <v>-2866.5976999999998</v>
      </c>
      <c r="F191" s="12">
        <v>2829.9729000000002</v>
      </c>
      <c r="G191" s="12" t="b">
        <v>0</v>
      </c>
      <c r="I191" s="12" t="s">
        <v>138</v>
      </c>
      <c r="J191" s="12" t="s">
        <v>145</v>
      </c>
      <c r="K191" s="12">
        <v>-69.913200000000003</v>
      </c>
      <c r="L191" s="12">
        <v>0.9</v>
      </c>
      <c r="M191" s="12">
        <v>-2793.1080999999999</v>
      </c>
      <c r="N191" s="12">
        <v>2653.2817</v>
      </c>
      <c r="O191" s="12" t="b">
        <v>0</v>
      </c>
      <c r="Q191" s="12" t="b">
        <v>0</v>
      </c>
      <c r="R191" s="32" t="b">
        <v>0</v>
      </c>
      <c r="S191" s="12" t="b">
        <v>0</v>
      </c>
      <c r="T191" s="12" t="b">
        <v>0</v>
      </c>
      <c r="U191" s="12" t="b">
        <v>0</v>
      </c>
      <c r="V191" s="12" t="b">
        <v>0</v>
      </c>
      <c r="W191" s="2" t="b">
        <v>0</v>
      </c>
      <c r="X191" s="12" t="b">
        <v>0</v>
      </c>
      <c r="Y191" s="12" t="b">
        <v>0</v>
      </c>
      <c r="Z191" s="12" t="b">
        <v>0</v>
      </c>
    </row>
    <row r="192" spans="1:26">
      <c r="A192" s="12" t="s">
        <v>139</v>
      </c>
      <c r="B192" s="12" t="s">
        <v>140</v>
      </c>
      <c r="C192" s="12">
        <v>-297.13049999999998</v>
      </c>
      <c r="D192" s="12">
        <v>0.9</v>
      </c>
      <c r="E192" s="12">
        <v>-2680.4877999999999</v>
      </c>
      <c r="F192" s="12">
        <v>2086.2267000000002</v>
      </c>
      <c r="G192" s="12" t="b">
        <v>0</v>
      </c>
      <c r="I192" s="12" t="s">
        <v>139</v>
      </c>
      <c r="J192" s="12" t="s">
        <v>140</v>
      </c>
      <c r="K192" s="12">
        <v>-5.3646000000000003</v>
      </c>
      <c r="L192" s="12">
        <v>0.9</v>
      </c>
      <c r="M192" s="12">
        <v>-2284.0500999999999</v>
      </c>
      <c r="N192" s="12">
        <v>2273.3209000000002</v>
      </c>
      <c r="O192" s="12" t="b">
        <v>0</v>
      </c>
      <c r="Q192" s="12" t="b">
        <v>0</v>
      </c>
      <c r="R192" s="32" t="b">
        <v>0</v>
      </c>
      <c r="S192" s="12" t="b">
        <v>0</v>
      </c>
      <c r="T192" s="12" t="b">
        <v>0</v>
      </c>
      <c r="U192" s="12" t="b">
        <v>0</v>
      </c>
      <c r="V192" s="12" t="b">
        <v>0</v>
      </c>
      <c r="W192" s="2" t="b">
        <v>0</v>
      </c>
      <c r="X192" s="12" t="b">
        <v>0</v>
      </c>
      <c r="Y192" s="12" t="b">
        <v>0</v>
      </c>
      <c r="Z192" s="12" t="b">
        <v>0</v>
      </c>
    </row>
    <row r="193" spans="1:26">
      <c r="A193" s="12" t="s">
        <v>139</v>
      </c>
      <c r="B193" s="12" t="s">
        <v>141</v>
      </c>
      <c r="C193" s="12">
        <v>-214.62569999999999</v>
      </c>
      <c r="D193" s="12">
        <v>0.9</v>
      </c>
      <c r="E193" s="12">
        <v>-3525.2514999999999</v>
      </c>
      <c r="F193" s="12">
        <v>3096.0001000000002</v>
      </c>
      <c r="G193" s="12" t="b">
        <v>0</v>
      </c>
      <c r="I193" s="12" t="s">
        <v>139</v>
      </c>
      <c r="J193" s="12" t="s">
        <v>141</v>
      </c>
      <c r="K193" s="12">
        <v>-11.308400000000001</v>
      </c>
      <c r="L193" s="12">
        <v>0.9</v>
      </c>
      <c r="M193" s="12">
        <v>-3176.5387999999998</v>
      </c>
      <c r="N193" s="12">
        <v>3153.9220999999998</v>
      </c>
      <c r="O193" s="12" t="b">
        <v>0</v>
      </c>
      <c r="Q193" s="12" t="b">
        <v>0</v>
      </c>
      <c r="R193" s="32" t="b">
        <v>0</v>
      </c>
      <c r="S193" s="12" t="b">
        <v>0</v>
      </c>
      <c r="T193" s="12" t="b">
        <v>0</v>
      </c>
      <c r="U193" s="12" t="b">
        <v>0</v>
      </c>
      <c r="V193" s="12" t="b">
        <v>0</v>
      </c>
      <c r="W193" s="2" t="b">
        <v>0</v>
      </c>
      <c r="X193" s="12" t="b">
        <v>0</v>
      </c>
      <c r="Y193" s="12" t="b">
        <v>0</v>
      </c>
      <c r="Z193" s="12" t="b">
        <v>0</v>
      </c>
    </row>
    <row r="194" spans="1:26">
      <c r="A194" s="12" t="s">
        <v>139</v>
      </c>
      <c r="B194" s="12" t="s">
        <v>142</v>
      </c>
      <c r="C194" s="12">
        <v>-298.34690000000001</v>
      </c>
      <c r="D194" s="12">
        <v>0.9</v>
      </c>
      <c r="E194" s="12">
        <v>-3146.7546000000002</v>
      </c>
      <c r="F194" s="12">
        <v>2550.0608999999999</v>
      </c>
      <c r="G194" s="12" t="b">
        <v>0</v>
      </c>
      <c r="I194" s="12" t="s">
        <v>139</v>
      </c>
      <c r="J194" s="12" t="s">
        <v>142</v>
      </c>
      <c r="K194" s="12">
        <v>-12.378</v>
      </c>
      <c r="L194" s="12">
        <v>0.9</v>
      </c>
      <c r="M194" s="12">
        <v>-2735.69</v>
      </c>
      <c r="N194" s="12">
        <v>2710.9340000000002</v>
      </c>
      <c r="O194" s="12" t="b">
        <v>0</v>
      </c>
      <c r="Q194" s="12" t="b">
        <v>0</v>
      </c>
      <c r="R194" s="32" t="b">
        <v>0</v>
      </c>
      <c r="S194" s="12" t="b">
        <v>0</v>
      </c>
      <c r="T194" s="12" t="b">
        <v>0</v>
      </c>
      <c r="U194" s="12" t="b">
        <v>0</v>
      </c>
      <c r="V194" s="12" t="b">
        <v>0</v>
      </c>
      <c r="W194" s="2" t="b">
        <v>0</v>
      </c>
      <c r="X194" s="12" t="b">
        <v>0</v>
      </c>
      <c r="Y194" s="12" t="b">
        <v>0</v>
      </c>
      <c r="Z194" s="12" t="b">
        <v>0</v>
      </c>
    </row>
    <row r="195" spans="1:26">
      <c r="A195" s="12" t="s">
        <v>139</v>
      </c>
      <c r="B195" s="12" t="s">
        <v>143</v>
      </c>
      <c r="C195" s="12">
        <v>-240.73259999999999</v>
      </c>
      <c r="D195" s="12">
        <v>0.9</v>
      </c>
      <c r="E195" s="12">
        <v>-3089.1403</v>
      </c>
      <c r="F195" s="12">
        <v>2607.6752000000001</v>
      </c>
      <c r="G195" s="12" t="b">
        <v>0</v>
      </c>
      <c r="I195" s="12" t="s">
        <v>139</v>
      </c>
      <c r="J195" s="12" t="s">
        <v>143</v>
      </c>
      <c r="K195" s="12">
        <v>-5.0831999999999997</v>
      </c>
      <c r="L195" s="12">
        <v>0.9</v>
      </c>
      <c r="M195" s="12">
        <v>-2728.3951999999999</v>
      </c>
      <c r="N195" s="12">
        <v>2718.2287999999999</v>
      </c>
      <c r="O195" s="12" t="b">
        <v>0</v>
      </c>
      <c r="Q195" s="12" t="b">
        <v>0</v>
      </c>
      <c r="R195" s="32" t="b">
        <v>0</v>
      </c>
      <c r="S195" s="12" t="b">
        <v>0</v>
      </c>
      <c r="T195" s="12" t="b">
        <v>0</v>
      </c>
      <c r="U195" s="12" t="b">
        <v>0</v>
      </c>
      <c r="V195" s="12" t="b">
        <v>0</v>
      </c>
      <c r="W195" s="2" t="b">
        <v>0</v>
      </c>
      <c r="X195" s="12" t="b">
        <v>0</v>
      </c>
      <c r="Y195" s="12" t="b">
        <v>0</v>
      </c>
      <c r="Z195" s="12" t="b">
        <v>0</v>
      </c>
    </row>
    <row r="196" spans="1:26">
      <c r="A196" s="12" t="s">
        <v>139</v>
      </c>
      <c r="B196" s="12" t="s">
        <v>144</v>
      </c>
      <c r="C196" s="12">
        <v>-276.50959999999998</v>
      </c>
      <c r="D196" s="12">
        <v>0.9</v>
      </c>
      <c r="E196" s="12">
        <v>-2729.2168000000001</v>
      </c>
      <c r="F196" s="12">
        <v>2176.1976</v>
      </c>
      <c r="G196" s="12" t="b">
        <v>0</v>
      </c>
      <c r="I196" s="12" t="s">
        <v>139</v>
      </c>
      <c r="J196" s="12" t="s">
        <v>144</v>
      </c>
      <c r="K196" s="12">
        <v>-8.8317999999999994</v>
      </c>
      <c r="L196" s="12">
        <v>0.9</v>
      </c>
      <c r="M196" s="12">
        <v>-2353.8215</v>
      </c>
      <c r="N196" s="12">
        <v>2336.1579000000002</v>
      </c>
      <c r="O196" s="12" t="b">
        <v>0</v>
      </c>
      <c r="Q196" s="12" t="b">
        <v>0</v>
      </c>
      <c r="R196" s="32" t="b">
        <v>0</v>
      </c>
      <c r="S196" s="12" t="b">
        <v>0</v>
      </c>
      <c r="T196" s="12" t="b">
        <v>0</v>
      </c>
      <c r="U196" s="12" t="b">
        <v>0</v>
      </c>
      <c r="V196" s="12" t="b">
        <v>0</v>
      </c>
      <c r="W196" s="2" t="b">
        <v>0</v>
      </c>
      <c r="X196" s="12" t="b">
        <v>0</v>
      </c>
      <c r="Y196" s="12" t="b">
        <v>0</v>
      </c>
      <c r="Z196" s="12" t="b">
        <v>0</v>
      </c>
    </row>
    <row r="197" spans="1:26">
      <c r="A197" s="12" t="s">
        <v>139</v>
      </c>
      <c r="B197" s="12" t="s">
        <v>145</v>
      </c>
      <c r="C197" s="12">
        <v>-185.0684</v>
      </c>
      <c r="D197" s="12">
        <v>0.9</v>
      </c>
      <c r="E197" s="12">
        <v>-3415.9083999999998</v>
      </c>
      <c r="F197" s="12">
        <v>3045.7714999999998</v>
      </c>
      <c r="G197" s="12" t="b">
        <v>0</v>
      </c>
      <c r="I197" s="12" t="s">
        <v>139</v>
      </c>
      <c r="J197" s="12" t="s">
        <v>145</v>
      </c>
      <c r="K197" s="12">
        <v>-1.6948000000000001</v>
      </c>
      <c r="L197" s="12">
        <v>0.9</v>
      </c>
      <c r="M197" s="12">
        <v>-3090.6433999999999</v>
      </c>
      <c r="N197" s="12">
        <v>3087.2538</v>
      </c>
      <c r="O197" s="12" t="b">
        <v>0</v>
      </c>
      <c r="Q197" s="12" t="b">
        <v>0</v>
      </c>
      <c r="R197" s="32" t="b">
        <v>0</v>
      </c>
      <c r="S197" s="12" t="b">
        <v>0</v>
      </c>
      <c r="T197" s="12" t="b">
        <v>0</v>
      </c>
      <c r="U197" s="12" t="b">
        <v>0</v>
      </c>
      <c r="V197" s="12" t="b">
        <v>0</v>
      </c>
      <c r="W197" s="2" t="b">
        <v>0</v>
      </c>
      <c r="X197" s="12" t="b">
        <v>0</v>
      </c>
      <c r="Y197" s="12" t="b">
        <v>0</v>
      </c>
      <c r="Z197" s="12" t="b">
        <v>0</v>
      </c>
    </row>
    <row r="198" spans="1:26">
      <c r="A198" s="12" t="s">
        <v>140</v>
      </c>
      <c r="B198" s="12" t="s">
        <v>141</v>
      </c>
      <c r="C198" s="12">
        <v>82.504800000000003</v>
      </c>
      <c r="D198" s="12">
        <v>0.9</v>
      </c>
      <c r="E198" s="12">
        <v>-3138.9294</v>
      </c>
      <c r="F198" s="12">
        <v>3303.9391000000001</v>
      </c>
      <c r="G198" s="12" t="b">
        <v>0</v>
      </c>
      <c r="I198" s="12" t="s">
        <v>140</v>
      </c>
      <c r="J198" s="12" t="s">
        <v>141</v>
      </c>
      <c r="K198" s="12">
        <v>-5.9438000000000004</v>
      </c>
      <c r="L198" s="12">
        <v>0.9</v>
      </c>
      <c r="M198" s="12">
        <v>-3085.8998000000001</v>
      </c>
      <c r="N198" s="12">
        <v>3074.0122000000001</v>
      </c>
      <c r="O198" s="12" t="b">
        <v>0</v>
      </c>
      <c r="Q198" s="12" t="b">
        <v>0</v>
      </c>
      <c r="R198" s="32" t="b">
        <v>0</v>
      </c>
      <c r="S198" s="12" t="b">
        <v>0</v>
      </c>
      <c r="T198" s="12" t="b">
        <v>0</v>
      </c>
      <c r="U198" s="12" t="b">
        <v>0</v>
      </c>
      <c r="V198" s="12" t="b">
        <v>0</v>
      </c>
      <c r="W198" s="2" t="b">
        <v>0</v>
      </c>
      <c r="X198" s="12" t="b">
        <v>0</v>
      </c>
      <c r="Y198" s="12" t="b">
        <v>0</v>
      </c>
      <c r="Z198" s="12" t="b">
        <v>0</v>
      </c>
    </row>
    <row r="199" spans="1:26">
      <c r="A199" s="12" t="s">
        <v>140</v>
      </c>
      <c r="B199" s="12" t="s">
        <v>142</v>
      </c>
      <c r="C199" s="12">
        <v>-1.2163999999999999</v>
      </c>
      <c r="D199" s="12">
        <v>0.9</v>
      </c>
      <c r="E199" s="12">
        <v>-2745.4508000000001</v>
      </c>
      <c r="F199" s="12">
        <v>2743.018</v>
      </c>
      <c r="G199" s="12" t="b">
        <v>0</v>
      </c>
      <c r="I199" s="12" t="s">
        <v>140</v>
      </c>
      <c r="J199" s="12" t="s">
        <v>142</v>
      </c>
      <c r="K199" s="12">
        <v>-7.0133999999999999</v>
      </c>
      <c r="L199" s="12">
        <v>0.9</v>
      </c>
      <c r="M199" s="12">
        <v>-2630.7271000000001</v>
      </c>
      <c r="N199" s="12">
        <v>2616.7003</v>
      </c>
      <c r="O199" s="12" t="b">
        <v>0</v>
      </c>
      <c r="Q199" s="12" t="b">
        <v>0</v>
      </c>
      <c r="R199" s="32" t="b">
        <v>0</v>
      </c>
      <c r="S199" s="12" t="b">
        <v>0</v>
      </c>
      <c r="T199" s="12" t="b">
        <v>0</v>
      </c>
      <c r="U199" s="12" t="b">
        <v>0</v>
      </c>
      <c r="V199" s="12" t="b">
        <v>0</v>
      </c>
      <c r="W199" s="2" t="b">
        <v>0</v>
      </c>
      <c r="X199" s="12" t="b">
        <v>0</v>
      </c>
      <c r="Y199" s="12" t="b">
        <v>0</v>
      </c>
      <c r="Z199" s="12" t="b">
        <v>0</v>
      </c>
    </row>
    <row r="200" spans="1:26">
      <c r="A200" s="12" t="s">
        <v>140</v>
      </c>
      <c r="B200" s="12" t="s">
        <v>143</v>
      </c>
      <c r="C200" s="12">
        <v>56.3979</v>
      </c>
      <c r="D200" s="12">
        <v>0.9</v>
      </c>
      <c r="E200" s="12">
        <v>-2687.8364999999999</v>
      </c>
      <c r="F200" s="12">
        <v>2800.6323000000002</v>
      </c>
      <c r="G200" s="12" t="b">
        <v>0</v>
      </c>
      <c r="I200" s="12" t="s">
        <v>140</v>
      </c>
      <c r="J200" s="12" t="s">
        <v>143</v>
      </c>
      <c r="K200" s="12">
        <v>0.28139999999999998</v>
      </c>
      <c r="L200" s="12">
        <v>0.9</v>
      </c>
      <c r="M200" s="12">
        <v>-2623.4322999999999</v>
      </c>
      <c r="N200" s="12">
        <v>2623.9951000000001</v>
      </c>
      <c r="O200" s="12" t="b">
        <v>0</v>
      </c>
      <c r="Q200" s="12" t="b">
        <v>0</v>
      </c>
      <c r="R200" s="32" t="b">
        <v>0</v>
      </c>
      <c r="S200" s="12" t="b">
        <v>0</v>
      </c>
      <c r="T200" s="12" t="b">
        <v>0</v>
      </c>
      <c r="U200" s="12" t="b">
        <v>0</v>
      </c>
      <c r="V200" s="12" t="b">
        <v>0</v>
      </c>
      <c r="W200" s="2" t="b">
        <v>0</v>
      </c>
      <c r="X200" s="12" t="b">
        <v>0</v>
      </c>
      <c r="Y200" s="12" t="b">
        <v>0</v>
      </c>
      <c r="Z200" s="12" t="b">
        <v>0</v>
      </c>
    </row>
    <row r="201" spans="1:26">
      <c r="A201" s="12" t="s">
        <v>140</v>
      </c>
      <c r="B201" s="12" t="s">
        <v>144</v>
      </c>
      <c r="C201" s="12">
        <v>20.620899999999999</v>
      </c>
      <c r="D201" s="12">
        <v>0.9</v>
      </c>
      <c r="E201" s="12">
        <v>-2310.2948999999999</v>
      </c>
      <c r="F201" s="12">
        <v>2351.5367000000001</v>
      </c>
      <c r="G201" s="12" t="b">
        <v>0</v>
      </c>
      <c r="I201" s="12" t="s">
        <v>140</v>
      </c>
      <c r="J201" s="12" t="s">
        <v>144</v>
      </c>
      <c r="K201" s="12">
        <v>-3.4672000000000001</v>
      </c>
      <c r="L201" s="12">
        <v>0.9</v>
      </c>
      <c r="M201" s="12">
        <v>-2232.0142999999998</v>
      </c>
      <c r="N201" s="12">
        <v>2225.0799000000002</v>
      </c>
      <c r="O201" s="12" t="b">
        <v>0</v>
      </c>
      <c r="Q201" s="12" t="b">
        <v>0</v>
      </c>
      <c r="R201" s="32" t="b">
        <v>0</v>
      </c>
      <c r="S201" s="12" t="b">
        <v>0</v>
      </c>
      <c r="T201" s="12" t="b">
        <v>0</v>
      </c>
      <c r="U201" s="12" t="b">
        <v>0</v>
      </c>
      <c r="V201" s="12" t="b">
        <v>0</v>
      </c>
      <c r="W201" s="2" t="b">
        <v>0</v>
      </c>
      <c r="X201" s="12" t="b">
        <v>0</v>
      </c>
      <c r="Y201" s="12" t="b">
        <v>0</v>
      </c>
      <c r="Z201" s="12" t="b">
        <v>0</v>
      </c>
    </row>
    <row r="202" spans="1:26">
      <c r="A202" s="12" t="s">
        <v>140</v>
      </c>
      <c r="B202" s="12" t="s">
        <v>145</v>
      </c>
      <c r="C202" s="12">
        <v>112.0621</v>
      </c>
      <c r="D202" s="12">
        <v>0.9</v>
      </c>
      <c r="E202" s="12">
        <v>-3027.3204000000001</v>
      </c>
      <c r="F202" s="12">
        <v>3251.4445999999998</v>
      </c>
      <c r="G202" s="12" t="b">
        <v>0</v>
      </c>
      <c r="I202" s="12" t="s">
        <v>140</v>
      </c>
      <c r="J202" s="12" t="s">
        <v>145</v>
      </c>
      <c r="K202" s="12">
        <v>3.6698</v>
      </c>
      <c r="L202" s="12">
        <v>0.9</v>
      </c>
      <c r="M202" s="12">
        <v>-2997.8380000000002</v>
      </c>
      <c r="N202" s="12">
        <v>3005.1776</v>
      </c>
      <c r="O202" s="12" t="b">
        <v>0</v>
      </c>
      <c r="Q202" s="12" t="b">
        <v>0</v>
      </c>
      <c r="R202" s="32" t="b">
        <v>0</v>
      </c>
      <c r="S202" s="12" t="b">
        <v>0</v>
      </c>
      <c r="T202" s="12" t="b">
        <v>0</v>
      </c>
      <c r="U202" s="12" t="b">
        <v>0</v>
      </c>
      <c r="V202" s="12" t="b">
        <v>0</v>
      </c>
      <c r="W202" s="2" t="b">
        <v>0</v>
      </c>
      <c r="X202" s="12" t="b">
        <v>0</v>
      </c>
      <c r="Y202" s="12" t="b">
        <v>0</v>
      </c>
      <c r="Z202" s="12" t="b">
        <v>0</v>
      </c>
    </row>
    <row r="203" spans="1:26">
      <c r="A203" s="12" t="s">
        <v>141</v>
      </c>
      <c r="B203" s="12" t="s">
        <v>142</v>
      </c>
      <c r="C203" s="12">
        <v>-83.721199999999996</v>
      </c>
      <c r="D203" s="12">
        <v>0.9</v>
      </c>
      <c r="E203" s="12">
        <v>-3662.9214000000002</v>
      </c>
      <c r="F203" s="12">
        <v>3495.4789999999998</v>
      </c>
      <c r="G203" s="12" t="b">
        <v>0</v>
      </c>
      <c r="I203" s="12" t="s">
        <v>141</v>
      </c>
      <c r="J203" s="12" t="s">
        <v>142</v>
      </c>
      <c r="K203" s="12">
        <v>-1.0696000000000001</v>
      </c>
      <c r="L203" s="12">
        <v>0.9</v>
      </c>
      <c r="M203" s="12">
        <v>-3423.0792000000001</v>
      </c>
      <c r="N203" s="12">
        <v>3420.94</v>
      </c>
      <c r="O203" s="12" t="b">
        <v>0</v>
      </c>
      <c r="Q203" s="12" t="b">
        <v>0</v>
      </c>
      <c r="R203" s="32" t="b">
        <v>0</v>
      </c>
      <c r="S203" s="12" t="b">
        <v>0</v>
      </c>
      <c r="T203" s="12" t="b">
        <v>0</v>
      </c>
      <c r="U203" s="12" t="b">
        <v>0</v>
      </c>
      <c r="V203" s="12" t="b">
        <v>0</v>
      </c>
      <c r="W203" s="2" t="b">
        <v>0</v>
      </c>
      <c r="X203" s="12" t="b">
        <v>0</v>
      </c>
      <c r="Y203" s="12" t="b">
        <v>0</v>
      </c>
      <c r="Z203" s="12" t="b">
        <v>0</v>
      </c>
    </row>
    <row r="204" spans="1:26">
      <c r="A204" s="12" t="s">
        <v>141</v>
      </c>
      <c r="B204" s="12" t="s">
        <v>143</v>
      </c>
      <c r="C204" s="12">
        <v>-26.1069</v>
      </c>
      <c r="D204" s="12">
        <v>0.9</v>
      </c>
      <c r="E204" s="12">
        <v>-3605.3071</v>
      </c>
      <c r="F204" s="12">
        <v>3553.0933</v>
      </c>
      <c r="G204" s="12" t="b">
        <v>0</v>
      </c>
      <c r="I204" s="12" t="s">
        <v>141</v>
      </c>
      <c r="J204" s="12" t="s">
        <v>143</v>
      </c>
      <c r="K204" s="12">
        <v>6.2252000000000001</v>
      </c>
      <c r="L204" s="12">
        <v>0.9</v>
      </c>
      <c r="M204" s="12">
        <v>-3415.7844</v>
      </c>
      <c r="N204" s="12">
        <v>3428.2348000000002</v>
      </c>
      <c r="O204" s="12" t="b">
        <v>0</v>
      </c>
      <c r="Q204" s="12" t="b">
        <v>0</v>
      </c>
      <c r="R204" s="32" t="b">
        <v>0</v>
      </c>
      <c r="S204" s="12" t="b">
        <v>0</v>
      </c>
      <c r="T204" s="12" t="b">
        <v>0</v>
      </c>
      <c r="U204" s="12" t="b">
        <v>0</v>
      </c>
      <c r="V204" s="12" t="b">
        <v>0</v>
      </c>
      <c r="W204" s="2" t="b">
        <v>0</v>
      </c>
      <c r="X204" s="12" t="b">
        <v>0</v>
      </c>
      <c r="Y204" s="12" t="b">
        <v>0</v>
      </c>
      <c r="Z204" s="12" t="b">
        <v>0</v>
      </c>
    </row>
    <row r="205" spans="1:26">
      <c r="A205" s="12" t="s">
        <v>141</v>
      </c>
      <c r="B205" s="12" t="s">
        <v>144</v>
      </c>
      <c r="C205" s="12">
        <v>-61.883899999999997</v>
      </c>
      <c r="D205" s="12">
        <v>0.9</v>
      </c>
      <c r="E205" s="12">
        <v>-3334.9589000000001</v>
      </c>
      <c r="F205" s="12">
        <v>3211.1909999999998</v>
      </c>
      <c r="G205" s="12" t="b">
        <v>0</v>
      </c>
      <c r="I205" s="12" t="s">
        <v>141</v>
      </c>
      <c r="J205" s="12" t="s">
        <v>144</v>
      </c>
      <c r="K205" s="12">
        <v>2.4765999999999999</v>
      </c>
      <c r="L205" s="12">
        <v>0.9</v>
      </c>
      <c r="M205" s="12">
        <v>-3126.8521999999998</v>
      </c>
      <c r="N205" s="12">
        <v>3131.8053</v>
      </c>
      <c r="O205" s="12" t="b">
        <v>0</v>
      </c>
      <c r="Q205" s="12" t="b">
        <v>0</v>
      </c>
      <c r="R205" s="32" t="b">
        <v>0</v>
      </c>
      <c r="S205" s="12" t="b">
        <v>0</v>
      </c>
      <c r="T205" s="12" t="b">
        <v>0</v>
      </c>
      <c r="U205" s="12" t="b">
        <v>0</v>
      </c>
      <c r="V205" s="12" t="b">
        <v>0</v>
      </c>
      <c r="W205" s="2" t="b">
        <v>0</v>
      </c>
      <c r="X205" s="12" t="b">
        <v>0</v>
      </c>
      <c r="Y205" s="12" t="b">
        <v>0</v>
      </c>
      <c r="Z205" s="12" t="b">
        <v>0</v>
      </c>
    </row>
    <row r="206" spans="1:26">
      <c r="A206" s="12" t="s">
        <v>141</v>
      </c>
      <c r="B206" s="12" t="s">
        <v>145</v>
      </c>
      <c r="C206" s="12">
        <v>29.557200000000002</v>
      </c>
      <c r="D206" s="12">
        <v>0.9</v>
      </c>
      <c r="E206" s="12">
        <v>-3860.8892000000001</v>
      </c>
      <c r="F206" s="12">
        <v>3920.0037000000002</v>
      </c>
      <c r="G206" s="12" t="b">
        <v>0</v>
      </c>
      <c r="I206" s="12" t="s">
        <v>141</v>
      </c>
      <c r="J206" s="12" t="s">
        <v>145</v>
      </c>
      <c r="K206" s="12">
        <v>9.6135999999999999</v>
      </c>
      <c r="L206" s="12">
        <v>0.9</v>
      </c>
      <c r="M206" s="12">
        <v>-3709.9731000000002</v>
      </c>
      <c r="N206" s="12">
        <v>3729.2002000000002</v>
      </c>
      <c r="O206" s="12" t="b">
        <v>0</v>
      </c>
      <c r="Q206" s="12" t="b">
        <v>0</v>
      </c>
      <c r="R206" s="32" t="b">
        <v>0</v>
      </c>
      <c r="S206" s="12" t="b">
        <v>0</v>
      </c>
      <c r="T206" s="12" t="b">
        <v>0</v>
      </c>
      <c r="U206" s="12" t="b">
        <v>0</v>
      </c>
      <c r="V206" s="12" t="b">
        <v>0</v>
      </c>
      <c r="W206" s="2" t="b">
        <v>0</v>
      </c>
      <c r="X206" s="12" t="b">
        <v>0</v>
      </c>
      <c r="Y206" s="12" t="b">
        <v>0</v>
      </c>
      <c r="Z206" s="12" t="b">
        <v>0</v>
      </c>
    </row>
    <row r="207" spans="1:26">
      <c r="A207" s="12" t="s">
        <v>142</v>
      </c>
      <c r="B207" s="12" t="s">
        <v>143</v>
      </c>
      <c r="C207" s="12">
        <v>57.6143</v>
      </c>
      <c r="D207" s="12">
        <v>0.9</v>
      </c>
      <c r="E207" s="12">
        <v>-3098.9434999999999</v>
      </c>
      <c r="F207" s="12">
        <v>3214.1720999999998</v>
      </c>
      <c r="G207" s="12" t="b">
        <v>0</v>
      </c>
      <c r="I207" s="12" t="s">
        <v>142</v>
      </c>
      <c r="J207" s="12" t="s">
        <v>143</v>
      </c>
      <c r="K207" s="12">
        <v>7.2948000000000004</v>
      </c>
      <c r="L207" s="12">
        <v>0.9</v>
      </c>
      <c r="M207" s="12">
        <v>-3010.634</v>
      </c>
      <c r="N207" s="12">
        <v>3025.2235999999998</v>
      </c>
      <c r="O207" s="12" t="b">
        <v>0</v>
      </c>
      <c r="Q207" s="12" t="b">
        <v>0</v>
      </c>
      <c r="R207" s="32" t="b">
        <v>0</v>
      </c>
      <c r="S207" s="12" t="b">
        <v>0</v>
      </c>
      <c r="T207" s="12" t="b">
        <v>0</v>
      </c>
      <c r="U207" s="12" t="b">
        <v>0</v>
      </c>
      <c r="V207" s="12" t="b">
        <v>0</v>
      </c>
      <c r="W207" s="2" t="b">
        <v>0</v>
      </c>
      <c r="X207" s="12" t="b">
        <v>0</v>
      </c>
      <c r="Y207" s="12" t="b">
        <v>0</v>
      </c>
      <c r="Z207" s="12" t="b">
        <v>0</v>
      </c>
    </row>
    <row r="208" spans="1:26">
      <c r="A208" s="12" t="s">
        <v>142</v>
      </c>
      <c r="B208" s="12" t="s">
        <v>144</v>
      </c>
      <c r="C208" s="12">
        <v>21.837299999999999</v>
      </c>
      <c r="D208" s="12">
        <v>0.9</v>
      </c>
      <c r="E208" s="12">
        <v>-2782.8380000000002</v>
      </c>
      <c r="F208" s="12">
        <v>2826.5124999999998</v>
      </c>
      <c r="G208" s="12" t="b">
        <v>0</v>
      </c>
      <c r="I208" s="12" t="s">
        <v>142</v>
      </c>
      <c r="J208" s="12" t="s">
        <v>144</v>
      </c>
      <c r="K208" s="12">
        <v>3.5461999999999998</v>
      </c>
      <c r="L208" s="12">
        <v>0.9</v>
      </c>
      <c r="M208" s="12">
        <v>-2677.9540000000002</v>
      </c>
      <c r="N208" s="12">
        <v>2685.0463</v>
      </c>
      <c r="O208" s="12" t="b">
        <v>0</v>
      </c>
      <c r="Q208" s="12" t="b">
        <v>0</v>
      </c>
      <c r="R208" s="32" t="b">
        <v>0</v>
      </c>
      <c r="S208" s="12" t="b">
        <v>0</v>
      </c>
      <c r="T208" s="12" t="b">
        <v>0</v>
      </c>
      <c r="U208" s="12" t="b">
        <v>0</v>
      </c>
      <c r="V208" s="12" t="b">
        <v>0</v>
      </c>
      <c r="W208" s="2" t="b">
        <v>0</v>
      </c>
      <c r="X208" s="12" t="b">
        <v>0</v>
      </c>
      <c r="Y208" s="12" t="b">
        <v>0</v>
      </c>
      <c r="Z208" s="12" t="b">
        <v>0</v>
      </c>
    </row>
    <row r="209" spans="1:26">
      <c r="A209" s="12" t="s">
        <v>142</v>
      </c>
      <c r="B209" s="12" t="s">
        <v>145</v>
      </c>
      <c r="C209" s="12">
        <v>113.2784</v>
      </c>
      <c r="D209" s="12">
        <v>0.9</v>
      </c>
      <c r="E209" s="12">
        <v>-3392.2539999999999</v>
      </c>
      <c r="F209" s="12">
        <v>3618.8108000000002</v>
      </c>
      <c r="G209" s="12" t="b">
        <v>0</v>
      </c>
      <c r="I209" s="12" t="s">
        <v>142</v>
      </c>
      <c r="J209" s="12" t="s">
        <v>145</v>
      </c>
      <c r="K209" s="12">
        <v>10.6831</v>
      </c>
      <c r="L209" s="12">
        <v>0.9</v>
      </c>
      <c r="M209" s="12">
        <v>-3340.8939999999998</v>
      </c>
      <c r="N209" s="12">
        <v>3362.2602999999999</v>
      </c>
      <c r="O209" s="12" t="b">
        <v>0</v>
      </c>
      <c r="Q209" s="12" t="b">
        <v>0</v>
      </c>
      <c r="R209" s="32" t="b">
        <v>0</v>
      </c>
      <c r="S209" s="12" t="b">
        <v>0</v>
      </c>
      <c r="T209" s="12" t="b">
        <v>0</v>
      </c>
      <c r="U209" s="12" t="b">
        <v>0</v>
      </c>
      <c r="V209" s="12" t="b">
        <v>0</v>
      </c>
      <c r="W209" s="2" t="b">
        <v>0</v>
      </c>
      <c r="X209" s="12" t="b">
        <v>0</v>
      </c>
      <c r="Y209" s="12" t="b">
        <v>0</v>
      </c>
      <c r="Z209" s="12" t="b">
        <v>0</v>
      </c>
    </row>
    <row r="210" spans="1:26">
      <c r="A210" s="12" t="s">
        <v>143</v>
      </c>
      <c r="B210" s="12" t="s">
        <v>144</v>
      </c>
      <c r="C210" s="12">
        <v>-35.777000000000001</v>
      </c>
      <c r="D210" s="12">
        <v>0.9</v>
      </c>
      <c r="E210" s="12">
        <v>-2840.4522999999999</v>
      </c>
      <c r="F210" s="12">
        <v>2768.8982000000001</v>
      </c>
      <c r="G210" s="12" t="b">
        <v>0</v>
      </c>
      <c r="I210" s="12" t="s">
        <v>143</v>
      </c>
      <c r="J210" s="12" t="s">
        <v>144</v>
      </c>
      <c r="K210" s="12">
        <v>-3.7486000000000002</v>
      </c>
      <c r="L210" s="12">
        <v>0.9</v>
      </c>
      <c r="M210" s="12">
        <v>-2685.2487000000001</v>
      </c>
      <c r="N210" s="12">
        <v>2677.7514999999999</v>
      </c>
      <c r="O210" s="12" t="b">
        <v>0</v>
      </c>
      <c r="Q210" s="12" t="b">
        <v>0</v>
      </c>
      <c r="R210" s="32" t="b">
        <v>0</v>
      </c>
      <c r="S210" s="12" t="b">
        <v>0</v>
      </c>
      <c r="T210" s="12" t="b">
        <v>0</v>
      </c>
      <c r="U210" s="12" t="b">
        <v>0</v>
      </c>
      <c r="V210" s="12" t="b">
        <v>0</v>
      </c>
      <c r="W210" s="2" t="b">
        <v>0</v>
      </c>
      <c r="X210" s="12" t="b">
        <v>0</v>
      </c>
      <c r="Y210" s="12" t="b">
        <v>0</v>
      </c>
      <c r="Z210" s="12" t="b">
        <v>0</v>
      </c>
    </row>
    <row r="211" spans="1:26">
      <c r="A211" s="12" t="s">
        <v>143</v>
      </c>
      <c r="B211" s="12" t="s">
        <v>145</v>
      </c>
      <c r="C211" s="12">
        <v>55.664099999999998</v>
      </c>
      <c r="D211" s="12">
        <v>0.9</v>
      </c>
      <c r="E211" s="12">
        <v>-3449.8683000000001</v>
      </c>
      <c r="F211" s="12">
        <v>3561.1965</v>
      </c>
      <c r="G211" s="12" t="b">
        <v>0</v>
      </c>
      <c r="I211" s="12" t="s">
        <v>143</v>
      </c>
      <c r="J211" s="12" t="s">
        <v>145</v>
      </c>
      <c r="K211" s="12">
        <v>3.3883999999999999</v>
      </c>
      <c r="L211" s="12">
        <v>0.9</v>
      </c>
      <c r="M211" s="12">
        <v>-3348.1887999999999</v>
      </c>
      <c r="N211" s="12">
        <v>3354.9656</v>
      </c>
      <c r="O211" s="12" t="b">
        <v>0</v>
      </c>
      <c r="Q211" s="12" t="b">
        <v>0</v>
      </c>
      <c r="R211" s="32" t="b">
        <v>0</v>
      </c>
      <c r="S211" s="12" t="b">
        <v>0</v>
      </c>
      <c r="T211" s="12" t="b">
        <v>0</v>
      </c>
      <c r="U211" s="12" t="b">
        <v>0</v>
      </c>
      <c r="V211" s="12" t="b">
        <v>0</v>
      </c>
      <c r="W211" s="2" t="b">
        <v>0</v>
      </c>
      <c r="X211" s="12" t="b">
        <v>0</v>
      </c>
      <c r="Y211" s="12" t="b">
        <v>0</v>
      </c>
      <c r="Z211" s="12" t="b">
        <v>0</v>
      </c>
    </row>
    <row r="212" spans="1:26">
      <c r="A212" s="12" t="s">
        <v>144</v>
      </c>
      <c r="B212" s="12" t="s">
        <v>145</v>
      </c>
      <c r="C212" s="12">
        <v>91.441199999999995</v>
      </c>
      <c r="D212" s="12">
        <v>0.9</v>
      </c>
      <c r="E212" s="12">
        <v>-3100.9096</v>
      </c>
      <c r="F212" s="12">
        <v>3283.7919000000002</v>
      </c>
      <c r="G212" s="12" t="b">
        <v>0</v>
      </c>
      <c r="I212" s="12" t="s">
        <v>144</v>
      </c>
      <c r="J212" s="12" t="s">
        <v>145</v>
      </c>
      <c r="K212" s="12">
        <v>7.1369999999999996</v>
      </c>
      <c r="L212" s="12">
        <v>0.9</v>
      </c>
      <c r="M212" s="12">
        <v>-3045.0128</v>
      </c>
      <c r="N212" s="12">
        <v>3059.2867999999999</v>
      </c>
      <c r="O212" s="12" t="b">
        <v>0</v>
      </c>
      <c r="Q212" s="12" t="b">
        <v>0</v>
      </c>
      <c r="R212" s="32" t="b">
        <v>0</v>
      </c>
      <c r="S212" s="12" t="b">
        <v>0</v>
      </c>
      <c r="T212" s="12" t="b">
        <v>0</v>
      </c>
      <c r="U212" s="12" t="b">
        <v>0</v>
      </c>
      <c r="V212" s="12" t="b">
        <v>0</v>
      </c>
      <c r="W212" s="2" t="b">
        <v>0</v>
      </c>
      <c r="X212" s="12" t="b">
        <v>0</v>
      </c>
      <c r="Y212" s="12" t="b">
        <v>0</v>
      </c>
      <c r="Z212" s="12" t="b">
        <v>0</v>
      </c>
    </row>
    <row r="213" spans="1:26" ht="19">
      <c r="A213" s="13" t="s">
        <v>146</v>
      </c>
      <c r="I213" s="13" t="s">
        <v>163</v>
      </c>
    </row>
  </sheetData>
  <sortState xmlns:xlrd2="http://schemas.microsoft.com/office/spreadsheetml/2017/richdata2" ref="A3:O213">
    <sortCondition sortBy="cellColor" ref="A3:A213" dxfId="332"/>
    <sortCondition sortBy="cellColor" ref="B3:B213" dxfId="331"/>
  </sortState>
  <conditionalFormatting sqref="H2:H212">
    <cfRule type="containsText" dxfId="50" priority="37" operator="containsText" text="GABA_Vip">
      <formula>NOT(ISERROR(SEARCH("GABA_Vip",H2)))</formula>
    </cfRule>
  </conditionalFormatting>
  <conditionalFormatting sqref="A3:O213">
    <cfRule type="containsText" dxfId="49" priority="21" operator="containsText" text="True">
      <formula>NOT(ISERROR(SEARCH("True",A3)))</formula>
    </cfRule>
    <cfRule type="containsText" dxfId="48" priority="22" operator="containsText" text="Sst">
      <formula>NOT(ISERROR(SEARCH("Sst",A3)))</formula>
    </cfRule>
  </conditionalFormatting>
  <conditionalFormatting sqref="Q3:Q212">
    <cfRule type="containsText" dxfId="47" priority="20" operator="containsText" text="Sst">
      <formula>NOT(ISERROR(SEARCH("Sst",Q3)))</formula>
    </cfRule>
  </conditionalFormatting>
  <conditionalFormatting sqref="Q3:Q212">
    <cfRule type="containsText" dxfId="46" priority="19" operator="containsText" text="true">
      <formula>NOT(ISERROR(SEARCH("true",Q3)))</formula>
    </cfRule>
  </conditionalFormatting>
  <conditionalFormatting sqref="R3:R212">
    <cfRule type="containsText" dxfId="45" priority="18" operator="containsText" text="Sst">
      <formula>NOT(ISERROR(SEARCH("Sst",R3)))</formula>
    </cfRule>
  </conditionalFormatting>
  <conditionalFormatting sqref="R3:R212">
    <cfRule type="containsText" dxfId="44" priority="17" operator="containsText" text="true">
      <formula>NOT(ISERROR(SEARCH("true",R3)))</formula>
    </cfRule>
  </conditionalFormatting>
  <conditionalFormatting sqref="S3:S212">
    <cfRule type="containsText" dxfId="43" priority="16" operator="containsText" text="sST">
      <formula>NOT(ISERROR(SEARCH("sST",S3)))</formula>
    </cfRule>
  </conditionalFormatting>
  <conditionalFormatting sqref="S3:S212">
    <cfRule type="containsText" dxfId="42" priority="15" operator="containsText" text="true">
      <formula>NOT(ISERROR(SEARCH("true",S3)))</formula>
    </cfRule>
  </conditionalFormatting>
  <conditionalFormatting sqref="T3:T212">
    <cfRule type="containsText" dxfId="41" priority="13" operator="containsText" text="TRUE">
      <formula>NOT(ISERROR(SEARCH("TRUE",T3)))</formula>
    </cfRule>
    <cfRule type="containsText" dxfId="40" priority="14" operator="containsText" text="Sst">
      <formula>NOT(ISERROR(SEARCH("Sst",T3)))</formula>
    </cfRule>
  </conditionalFormatting>
  <conditionalFormatting sqref="U3:U212">
    <cfRule type="containsText" dxfId="39" priority="11" operator="containsText" text="TRUE">
      <formula>NOT(ISERROR(SEARCH("TRUE",U3)))</formula>
    </cfRule>
    <cfRule type="containsText" dxfId="38" priority="12" operator="containsText" text="Sst">
      <formula>NOT(ISERROR(SEARCH("Sst",U3)))</formula>
    </cfRule>
  </conditionalFormatting>
  <conditionalFormatting sqref="V3:V212">
    <cfRule type="containsText" dxfId="37" priority="9" operator="containsText" text="TRUE">
      <formula>NOT(ISERROR(SEARCH("TRUE",V3)))</formula>
    </cfRule>
    <cfRule type="containsText" dxfId="36" priority="10" operator="containsText" text="Sst">
      <formula>NOT(ISERROR(SEARCH("Sst",V3)))</formula>
    </cfRule>
  </conditionalFormatting>
  <conditionalFormatting sqref="W3:W212">
    <cfRule type="containsText" dxfId="35" priority="7" operator="containsText" text="true">
      <formula>NOT(ISERROR(SEARCH("true",W3)))</formula>
    </cfRule>
    <cfRule type="containsText" dxfId="34" priority="8" operator="containsText" text="sST">
      <formula>NOT(ISERROR(SEARCH("sST",W3)))</formula>
    </cfRule>
  </conditionalFormatting>
  <conditionalFormatting sqref="X3:X212">
    <cfRule type="containsText" dxfId="33" priority="5" operator="containsText" text="true">
      <formula>NOT(ISERROR(SEARCH("true",X3)))</formula>
    </cfRule>
    <cfRule type="containsText" dxfId="32" priority="6" operator="containsText" text="sST">
      <formula>NOT(ISERROR(SEARCH("sST",X3)))</formula>
    </cfRule>
  </conditionalFormatting>
  <conditionalFormatting sqref="Y3:Y212">
    <cfRule type="containsText" dxfId="31" priority="3" operator="containsText" text="True">
      <formula>NOT(ISERROR(SEARCH("True",Y3)))</formula>
    </cfRule>
    <cfRule type="containsText" dxfId="30" priority="4" operator="containsText" text="Sst">
      <formula>NOT(ISERROR(SEARCH("Sst",Y3)))</formula>
    </cfRule>
  </conditionalFormatting>
  <conditionalFormatting sqref="Z3:Z212">
    <cfRule type="containsText" dxfId="29" priority="1" operator="containsText" text="True">
      <formula>NOT(ISERROR(SEARCH("True",Z3)))</formula>
    </cfRule>
    <cfRule type="containsText" dxfId="28" priority="2" operator="containsText" text="Sst">
      <formula>NOT(ISERROR(SEARCH("Sst",Z3)))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7959-B030-FA4F-A0E9-F022CBC15777}">
  <dimension ref="A1:AB213"/>
  <sheetViews>
    <sheetView topLeftCell="M1" zoomScale="125" workbookViewId="0">
      <selection activeCell="Q3" sqref="Q3:AB212"/>
    </sheetView>
  </sheetViews>
  <sheetFormatPr baseColWidth="10" defaultRowHeight="16"/>
  <sheetData>
    <row r="1" spans="1:28" ht="29">
      <c r="A1" s="14"/>
      <c r="B1" s="14"/>
      <c r="C1" s="15" t="s">
        <v>0</v>
      </c>
      <c r="D1" s="15" t="s">
        <v>27</v>
      </c>
      <c r="E1" s="15"/>
      <c r="F1" s="15"/>
      <c r="G1" s="15"/>
      <c r="H1" s="16"/>
      <c r="I1" s="16"/>
      <c r="J1" s="16" t="s">
        <v>28</v>
      </c>
      <c r="K1" s="16"/>
      <c r="L1" s="16"/>
      <c r="M1" s="16"/>
      <c r="N1" s="16"/>
      <c r="O1" s="17"/>
    </row>
    <row r="2" spans="1:28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28">
      <c r="A3" s="12" t="s">
        <v>130</v>
      </c>
      <c r="B3" s="12" t="s">
        <v>131</v>
      </c>
      <c r="C3" s="12">
        <v>-10878.6767</v>
      </c>
      <c r="D3" s="12">
        <v>1E-3</v>
      </c>
      <c r="E3" s="12">
        <v>-11945.1356</v>
      </c>
      <c r="F3" s="12">
        <v>-9812.2178999999996</v>
      </c>
      <c r="G3" s="12" t="b">
        <v>1</v>
      </c>
      <c r="I3" s="12" t="s">
        <v>130</v>
      </c>
      <c r="J3" s="12" t="s">
        <v>131</v>
      </c>
      <c r="K3" s="12">
        <v>-14002.2156</v>
      </c>
      <c r="L3" s="12">
        <v>1E-3</v>
      </c>
      <c r="M3" s="12">
        <v>-15019.375099999999</v>
      </c>
      <c r="N3" s="12">
        <v>-12985.056200000001</v>
      </c>
      <c r="O3" s="12" t="b">
        <v>1</v>
      </c>
      <c r="Q3" s="12" t="b">
        <v>1</v>
      </c>
      <c r="R3" s="32" t="b">
        <v>1</v>
      </c>
      <c r="S3" s="12" t="b">
        <v>1</v>
      </c>
      <c r="T3" s="12" t="b">
        <v>1</v>
      </c>
      <c r="U3" s="12" t="b">
        <v>1</v>
      </c>
      <c r="V3" s="12" t="b">
        <v>1</v>
      </c>
      <c r="W3" s="2" t="b">
        <v>1</v>
      </c>
      <c r="X3" s="12" t="b">
        <v>1</v>
      </c>
      <c r="Y3" s="12" t="b">
        <v>1</v>
      </c>
      <c r="Z3" s="12" t="b">
        <v>1</v>
      </c>
      <c r="AA3" s="12" t="b">
        <v>1</v>
      </c>
      <c r="AB3" s="12" t="b">
        <v>1</v>
      </c>
    </row>
    <row r="4" spans="1:28">
      <c r="A4" s="12" t="s">
        <v>130</v>
      </c>
      <c r="B4" s="12" t="s">
        <v>132</v>
      </c>
      <c r="C4" s="12">
        <v>-11122.934499999999</v>
      </c>
      <c r="D4" s="12">
        <v>1E-3</v>
      </c>
      <c r="E4" s="12">
        <v>-13529.1111</v>
      </c>
      <c r="F4" s="12">
        <v>-8716.7579000000005</v>
      </c>
      <c r="G4" s="12" t="b">
        <v>1</v>
      </c>
      <c r="I4" s="12" t="s">
        <v>130</v>
      </c>
      <c r="J4" s="12" t="s">
        <v>132</v>
      </c>
      <c r="K4" s="12">
        <v>-14017.2857</v>
      </c>
      <c r="L4" s="12">
        <v>1E-3</v>
      </c>
      <c r="M4" s="12">
        <v>-16312.2315</v>
      </c>
      <c r="N4" s="12">
        <v>-11722.339900000001</v>
      </c>
      <c r="O4" s="12" t="b">
        <v>1</v>
      </c>
      <c r="Q4" s="12" t="b">
        <v>1</v>
      </c>
      <c r="R4" s="32" t="b">
        <v>1</v>
      </c>
      <c r="S4" s="12" t="b">
        <v>1</v>
      </c>
      <c r="T4" s="12" t="b">
        <v>1</v>
      </c>
      <c r="U4" s="12" t="b">
        <v>1</v>
      </c>
      <c r="V4" s="12" t="b">
        <v>1</v>
      </c>
      <c r="W4" s="2" t="b">
        <v>1</v>
      </c>
      <c r="X4" s="12" t="b">
        <v>1</v>
      </c>
      <c r="Y4" s="12" t="b">
        <v>1</v>
      </c>
      <c r="Z4" s="12" t="b">
        <v>1</v>
      </c>
      <c r="AA4" s="12" t="b">
        <v>1</v>
      </c>
      <c r="AB4" s="12" t="b">
        <v>1</v>
      </c>
    </row>
    <row r="5" spans="1:28">
      <c r="A5" s="12" t="s">
        <v>130</v>
      </c>
      <c r="B5" s="12" t="s">
        <v>133</v>
      </c>
      <c r="C5" s="12">
        <v>-11105.3105</v>
      </c>
      <c r="D5" s="12">
        <v>1E-3</v>
      </c>
      <c r="E5" s="12">
        <v>-12410.883400000001</v>
      </c>
      <c r="F5" s="12">
        <v>-9799.7374999999993</v>
      </c>
      <c r="G5" s="12" t="b">
        <v>1</v>
      </c>
      <c r="I5" s="12" t="s">
        <v>130</v>
      </c>
      <c r="J5" s="12" t="s">
        <v>133</v>
      </c>
      <c r="K5" s="12">
        <v>-14015.714400000001</v>
      </c>
      <c r="L5" s="12">
        <v>1E-3</v>
      </c>
      <c r="M5" s="12">
        <v>-15260.9344</v>
      </c>
      <c r="N5" s="12">
        <v>-12770.494500000001</v>
      </c>
      <c r="O5" s="12" t="b">
        <v>1</v>
      </c>
      <c r="Q5" s="12" t="b">
        <v>1</v>
      </c>
      <c r="R5" s="32" t="b">
        <v>1</v>
      </c>
      <c r="S5" s="12" t="b">
        <v>1</v>
      </c>
      <c r="T5" s="12" t="b">
        <v>1</v>
      </c>
      <c r="U5" s="12" t="b">
        <v>1</v>
      </c>
      <c r="V5" s="12" t="b">
        <v>1</v>
      </c>
      <c r="W5" s="2" t="b">
        <v>1</v>
      </c>
      <c r="X5" s="12" t="b">
        <v>1</v>
      </c>
      <c r="Y5" s="12" t="b">
        <v>1</v>
      </c>
      <c r="Z5" s="12" t="b">
        <v>1</v>
      </c>
      <c r="AA5" s="12" t="b">
        <v>1</v>
      </c>
      <c r="AB5" s="12" t="b">
        <v>1</v>
      </c>
    </row>
    <row r="6" spans="1:28">
      <c r="A6" s="12" t="s">
        <v>130</v>
      </c>
      <c r="B6" s="12" t="s">
        <v>134</v>
      </c>
      <c r="C6" s="12">
        <v>-11162.6451</v>
      </c>
      <c r="D6" s="12">
        <v>1E-3</v>
      </c>
      <c r="E6" s="12">
        <v>-12183.093800000001</v>
      </c>
      <c r="F6" s="12">
        <v>-10142.1965</v>
      </c>
      <c r="G6" s="12" t="b">
        <v>1</v>
      </c>
      <c r="I6" s="12" t="s">
        <v>130</v>
      </c>
      <c r="J6" s="12" t="s">
        <v>134</v>
      </c>
      <c r="K6" s="12">
        <v>-14026.1765</v>
      </c>
      <c r="L6" s="12">
        <v>1E-3</v>
      </c>
      <c r="M6" s="12">
        <v>-14999.452600000001</v>
      </c>
      <c r="N6" s="12">
        <v>-13052.900299999999</v>
      </c>
      <c r="O6" s="12" t="b">
        <v>1</v>
      </c>
      <c r="Q6" s="12" t="b">
        <v>1</v>
      </c>
      <c r="R6" s="32" t="b">
        <v>1</v>
      </c>
      <c r="S6" s="12" t="b">
        <v>1</v>
      </c>
      <c r="T6" s="12" t="b">
        <v>1</v>
      </c>
      <c r="U6" s="12" t="b">
        <v>1</v>
      </c>
      <c r="V6" s="12" t="b">
        <v>1</v>
      </c>
      <c r="W6" s="2" t="b">
        <v>1</v>
      </c>
      <c r="X6" s="12" t="b">
        <v>1</v>
      </c>
      <c r="Y6" s="12" t="b">
        <v>1</v>
      </c>
      <c r="Z6" s="12" t="b">
        <v>1</v>
      </c>
      <c r="AA6" s="12" t="b">
        <v>1</v>
      </c>
      <c r="AB6" s="12" t="b">
        <v>1</v>
      </c>
    </row>
    <row r="7" spans="1:28">
      <c r="A7" s="12" t="s">
        <v>130</v>
      </c>
      <c r="B7" s="12" t="s">
        <v>135</v>
      </c>
      <c r="C7" s="12">
        <v>-11113.1113</v>
      </c>
      <c r="D7" s="12">
        <v>1E-3</v>
      </c>
      <c r="E7" s="12">
        <v>-13838.653899999999</v>
      </c>
      <c r="F7" s="12">
        <v>-8387.5687999999991</v>
      </c>
      <c r="G7" s="12" t="b">
        <v>1</v>
      </c>
      <c r="I7" s="12" t="s">
        <v>130</v>
      </c>
      <c r="J7" s="12" t="s">
        <v>135</v>
      </c>
      <c r="K7" s="12">
        <v>-14009.855299999999</v>
      </c>
      <c r="L7" s="12">
        <v>1E-3</v>
      </c>
      <c r="M7" s="12">
        <v>-16609.403699999999</v>
      </c>
      <c r="N7" s="12">
        <v>-11410.3069</v>
      </c>
      <c r="O7" s="12" t="b">
        <v>1</v>
      </c>
      <c r="Q7" s="12" t="b">
        <v>1</v>
      </c>
      <c r="R7" s="32" t="b">
        <v>1</v>
      </c>
      <c r="S7" s="12" t="b">
        <v>1</v>
      </c>
      <c r="T7" s="12" t="b">
        <v>1</v>
      </c>
      <c r="U7" s="12" t="b">
        <v>1</v>
      </c>
      <c r="V7" s="12" t="b">
        <v>1</v>
      </c>
      <c r="W7" s="2" t="b">
        <v>1</v>
      </c>
      <c r="X7" s="12" t="b">
        <v>1</v>
      </c>
      <c r="Y7" s="12" t="b">
        <v>1</v>
      </c>
      <c r="Z7" s="12" t="b">
        <v>1</v>
      </c>
      <c r="AA7" s="12" t="b">
        <v>1</v>
      </c>
      <c r="AB7" s="12" t="b">
        <v>1</v>
      </c>
    </row>
    <row r="8" spans="1:28">
      <c r="A8" s="12" t="s">
        <v>130</v>
      </c>
      <c r="B8" s="12" t="s">
        <v>136</v>
      </c>
      <c r="C8" s="12">
        <v>-11098.474700000001</v>
      </c>
      <c r="D8" s="12">
        <v>1E-3</v>
      </c>
      <c r="E8" s="12">
        <v>-12187.2952</v>
      </c>
      <c r="F8" s="12">
        <v>-10009.654200000001</v>
      </c>
      <c r="G8" s="12" t="b">
        <v>1</v>
      </c>
      <c r="I8" s="12" t="s">
        <v>130</v>
      </c>
      <c r="J8" s="12" t="s">
        <v>136</v>
      </c>
      <c r="K8" s="12">
        <v>-14012.2405</v>
      </c>
      <c r="L8" s="12">
        <v>1E-3</v>
      </c>
      <c r="M8" s="12">
        <v>-15050.7279</v>
      </c>
      <c r="N8" s="12">
        <v>-12973.7531</v>
      </c>
      <c r="O8" s="12" t="b">
        <v>1</v>
      </c>
      <c r="Q8" s="12" t="b">
        <v>1</v>
      </c>
      <c r="R8" s="32" t="b">
        <v>1</v>
      </c>
      <c r="S8" s="12" t="b">
        <v>1</v>
      </c>
      <c r="T8" s="12" t="b">
        <v>1</v>
      </c>
      <c r="U8" s="12" t="b">
        <v>1</v>
      </c>
      <c r="V8" s="12" t="b">
        <v>1</v>
      </c>
      <c r="W8" s="2" t="b">
        <v>1</v>
      </c>
      <c r="X8" s="12" t="b">
        <v>1</v>
      </c>
      <c r="Y8" s="12" t="b">
        <v>1</v>
      </c>
      <c r="Z8" s="12" t="b">
        <v>1</v>
      </c>
      <c r="AA8" s="12" t="b">
        <v>1</v>
      </c>
      <c r="AB8" s="12" t="b">
        <v>1</v>
      </c>
    </row>
    <row r="9" spans="1:28">
      <c r="A9" s="12" t="s">
        <v>130</v>
      </c>
      <c r="B9" s="12" t="s">
        <v>137</v>
      </c>
      <c r="C9" s="12">
        <v>-11070.826999999999</v>
      </c>
      <c r="D9" s="12">
        <v>1E-3</v>
      </c>
      <c r="E9" s="12">
        <v>-12550.3559</v>
      </c>
      <c r="F9" s="12">
        <v>-9591.2981</v>
      </c>
      <c r="G9" s="12" t="b">
        <v>1</v>
      </c>
      <c r="I9" s="12" t="s">
        <v>130</v>
      </c>
      <c r="J9" s="12" t="s">
        <v>137</v>
      </c>
      <c r="K9" s="12">
        <v>-14000.8505</v>
      </c>
      <c r="L9" s="12">
        <v>1E-3</v>
      </c>
      <c r="M9" s="12">
        <v>-15411.985000000001</v>
      </c>
      <c r="N9" s="12">
        <v>-12589.7161</v>
      </c>
      <c r="O9" s="12" t="b">
        <v>1</v>
      </c>
      <c r="Q9" s="12" t="b">
        <v>1</v>
      </c>
      <c r="R9" s="32" t="b">
        <v>1</v>
      </c>
      <c r="S9" s="12" t="b">
        <v>1</v>
      </c>
      <c r="T9" s="12" t="b">
        <v>1</v>
      </c>
      <c r="U9" s="12" t="b">
        <v>1</v>
      </c>
      <c r="V9" s="12" t="b">
        <v>1</v>
      </c>
      <c r="W9" s="2" t="b">
        <v>1</v>
      </c>
      <c r="X9" s="12" t="b">
        <v>1</v>
      </c>
      <c r="Y9" s="12" t="b">
        <v>1</v>
      </c>
      <c r="Z9" s="12" t="b">
        <v>1</v>
      </c>
      <c r="AA9" s="12" t="b">
        <v>1</v>
      </c>
      <c r="AB9" s="12" t="b">
        <v>1</v>
      </c>
    </row>
    <row r="10" spans="1:28">
      <c r="A10" s="12" t="s">
        <v>130</v>
      </c>
      <c r="B10" s="12" t="s">
        <v>138</v>
      </c>
      <c r="C10" s="12">
        <v>-11086.6376</v>
      </c>
      <c r="D10" s="12">
        <v>1E-3</v>
      </c>
      <c r="E10" s="12">
        <v>-12250.6929</v>
      </c>
      <c r="F10" s="12">
        <v>-9922.5823</v>
      </c>
      <c r="G10" s="12" t="b">
        <v>1</v>
      </c>
      <c r="I10" s="12" t="s">
        <v>130</v>
      </c>
      <c r="J10" s="12" t="s">
        <v>138</v>
      </c>
      <c r="K10" s="12">
        <v>-13953.8488</v>
      </c>
      <c r="L10" s="12">
        <v>1E-3</v>
      </c>
      <c r="M10" s="12">
        <v>-15064.093000000001</v>
      </c>
      <c r="N10" s="12">
        <v>-12843.604499999999</v>
      </c>
      <c r="O10" s="12" t="b">
        <v>1</v>
      </c>
      <c r="Q10" s="12" t="b">
        <v>1</v>
      </c>
      <c r="R10" s="32" t="b">
        <v>1</v>
      </c>
      <c r="S10" s="12" t="b">
        <v>1</v>
      </c>
      <c r="T10" s="12" t="b">
        <v>1</v>
      </c>
      <c r="U10" s="12" t="b">
        <v>1</v>
      </c>
      <c r="V10" s="12" t="b">
        <v>1</v>
      </c>
      <c r="W10" s="2" t="b">
        <v>1</v>
      </c>
      <c r="X10" s="12" t="b">
        <v>1</v>
      </c>
      <c r="Y10" s="12" t="b">
        <v>1</v>
      </c>
      <c r="Z10" s="12" t="b">
        <v>1</v>
      </c>
      <c r="AA10" s="12" t="b">
        <v>1</v>
      </c>
      <c r="AB10" s="12" t="b">
        <v>1</v>
      </c>
    </row>
    <row r="11" spans="1:28">
      <c r="A11" s="12" t="s">
        <v>130</v>
      </c>
      <c r="B11" s="12" t="s">
        <v>139</v>
      </c>
      <c r="C11" s="12">
        <v>-10883.906199999999</v>
      </c>
      <c r="D11" s="12">
        <v>1E-3</v>
      </c>
      <c r="E11" s="12">
        <v>-12805.3375</v>
      </c>
      <c r="F11" s="12">
        <v>-8962.4748999999993</v>
      </c>
      <c r="G11" s="12" t="b">
        <v>1</v>
      </c>
      <c r="I11" s="12" t="s">
        <v>130</v>
      </c>
      <c r="J11" s="12" t="s">
        <v>139</v>
      </c>
      <c r="K11" s="12">
        <v>-14022.0672</v>
      </c>
      <c r="L11" s="12">
        <v>1E-3</v>
      </c>
      <c r="M11" s="12">
        <v>-15854.676100000001</v>
      </c>
      <c r="N11" s="12">
        <v>-12189.458199999999</v>
      </c>
      <c r="O11" s="12" t="b">
        <v>1</v>
      </c>
      <c r="Q11" s="12" t="b">
        <v>1</v>
      </c>
      <c r="R11" s="32" t="b">
        <v>1</v>
      </c>
      <c r="S11" s="12" t="b">
        <v>1</v>
      </c>
      <c r="T11" s="12" t="b">
        <v>1</v>
      </c>
      <c r="U11" s="12" t="b">
        <v>1</v>
      </c>
      <c r="V11" s="12" t="b">
        <v>1</v>
      </c>
      <c r="W11" s="2" t="b">
        <v>1</v>
      </c>
      <c r="X11" s="12" t="b">
        <v>1</v>
      </c>
      <c r="Y11" s="12" t="b">
        <v>1</v>
      </c>
      <c r="Z11" s="12" t="b">
        <v>1</v>
      </c>
      <c r="AA11" s="12" t="b">
        <v>1</v>
      </c>
      <c r="AB11" s="12" t="b">
        <v>1</v>
      </c>
    </row>
    <row r="12" spans="1:28">
      <c r="A12" s="12" t="s">
        <v>130</v>
      </c>
      <c r="B12" s="12" t="s">
        <v>140</v>
      </c>
      <c r="C12" s="12">
        <v>-11219.151</v>
      </c>
      <c r="D12" s="12">
        <v>1E-3</v>
      </c>
      <c r="E12" s="12">
        <v>-12981.668799999999</v>
      </c>
      <c r="F12" s="12">
        <v>-9456.6330999999991</v>
      </c>
      <c r="G12" s="12" t="b">
        <v>1</v>
      </c>
      <c r="I12" s="12" t="s">
        <v>130</v>
      </c>
      <c r="J12" s="12" t="s">
        <v>140</v>
      </c>
      <c r="K12" s="12">
        <v>-14027.4318</v>
      </c>
      <c r="L12" s="12">
        <v>1E-3</v>
      </c>
      <c r="M12" s="12">
        <v>-15708.473400000001</v>
      </c>
      <c r="N12" s="12">
        <v>-12346.3902</v>
      </c>
      <c r="O12" s="12" t="b">
        <v>1</v>
      </c>
      <c r="Q12" s="12" t="b">
        <v>1</v>
      </c>
      <c r="R12" s="32" t="b">
        <v>1</v>
      </c>
      <c r="S12" s="12" t="b">
        <v>1</v>
      </c>
      <c r="T12" s="12" t="b">
        <v>1</v>
      </c>
      <c r="U12" s="12" t="b">
        <v>1</v>
      </c>
      <c r="V12" s="12" t="b">
        <v>1</v>
      </c>
      <c r="W12" s="2" t="b">
        <v>1</v>
      </c>
      <c r="X12" s="12" t="b">
        <v>1</v>
      </c>
      <c r="Y12" s="12" t="b">
        <v>1</v>
      </c>
      <c r="Z12" s="12" t="b">
        <v>1</v>
      </c>
      <c r="AA12" s="12" t="b">
        <v>1</v>
      </c>
      <c r="AB12" s="12" t="b">
        <v>1</v>
      </c>
    </row>
    <row r="13" spans="1:28">
      <c r="A13" s="12" t="s">
        <v>130</v>
      </c>
      <c r="B13" s="12" t="s">
        <v>141</v>
      </c>
      <c r="C13" s="12">
        <v>-11105.9586</v>
      </c>
      <c r="D13" s="12">
        <v>1E-3</v>
      </c>
      <c r="E13" s="12">
        <v>-14006.2896</v>
      </c>
      <c r="F13" s="12">
        <v>-8205.6275999999998</v>
      </c>
      <c r="G13" s="12" t="b">
        <v>1</v>
      </c>
      <c r="I13" s="12" t="s">
        <v>130</v>
      </c>
      <c r="J13" s="12" t="s">
        <v>141</v>
      </c>
      <c r="K13" s="12">
        <v>-14033.375599999999</v>
      </c>
      <c r="L13" s="12">
        <v>1E-3</v>
      </c>
      <c r="M13" s="12">
        <v>-16799.632399999999</v>
      </c>
      <c r="N13" s="12">
        <v>-11267.118700000001</v>
      </c>
      <c r="O13" s="12" t="b">
        <v>1</v>
      </c>
      <c r="Q13" s="12" t="b">
        <v>1</v>
      </c>
      <c r="R13" s="32" t="b">
        <v>1</v>
      </c>
      <c r="S13" s="12" t="b">
        <v>1</v>
      </c>
      <c r="T13" s="12" t="b">
        <v>1</v>
      </c>
      <c r="U13" s="12" t="b">
        <v>1</v>
      </c>
      <c r="V13" s="12" t="b">
        <v>1</v>
      </c>
      <c r="W13" s="2" t="b">
        <v>1</v>
      </c>
      <c r="X13" s="12" t="b">
        <v>1</v>
      </c>
      <c r="Y13" s="12" t="b">
        <v>1</v>
      </c>
      <c r="Z13" s="12" t="b">
        <v>1</v>
      </c>
      <c r="AA13" s="12" t="b">
        <v>1</v>
      </c>
      <c r="AB13" s="12" t="b">
        <v>1</v>
      </c>
    </row>
    <row r="14" spans="1:28">
      <c r="A14" s="12" t="s">
        <v>130</v>
      </c>
      <c r="B14" s="12" t="s">
        <v>142</v>
      </c>
      <c r="C14" s="12">
        <v>-11217.445299999999</v>
      </c>
      <c r="D14" s="12">
        <v>1E-3</v>
      </c>
      <c r="E14" s="12">
        <v>-13573.565199999999</v>
      </c>
      <c r="F14" s="12">
        <v>-8861.3255000000008</v>
      </c>
      <c r="G14" s="12" t="b">
        <v>1</v>
      </c>
      <c r="I14" s="12" t="s">
        <v>130</v>
      </c>
      <c r="J14" s="12" t="s">
        <v>142</v>
      </c>
      <c r="K14" s="12">
        <v>-14034.445100000001</v>
      </c>
      <c r="L14" s="12">
        <v>1E-3</v>
      </c>
      <c r="M14" s="12">
        <v>-16281.6482</v>
      </c>
      <c r="N14" s="12">
        <v>-11787.242099999999</v>
      </c>
      <c r="O14" s="12" t="b">
        <v>1</v>
      </c>
      <c r="Q14" s="12" t="b">
        <v>1</v>
      </c>
      <c r="R14" s="32" t="b">
        <v>1</v>
      </c>
      <c r="S14" s="12" t="b">
        <v>1</v>
      </c>
      <c r="T14" s="12" t="b">
        <v>1</v>
      </c>
      <c r="U14" s="12" t="b">
        <v>1</v>
      </c>
      <c r="V14" s="12" t="b">
        <v>1</v>
      </c>
      <c r="W14" s="2" t="b">
        <v>1</v>
      </c>
      <c r="X14" s="12" t="b">
        <v>1</v>
      </c>
      <c r="Y14" s="12" t="b">
        <v>1</v>
      </c>
      <c r="Z14" s="12" t="b">
        <v>1</v>
      </c>
      <c r="AA14" s="12" t="b">
        <v>1</v>
      </c>
      <c r="AB14" s="12" t="b">
        <v>1</v>
      </c>
    </row>
    <row r="15" spans="1:28">
      <c r="A15" s="12" t="s">
        <v>130</v>
      </c>
      <c r="B15" s="12" t="s">
        <v>143</v>
      </c>
      <c r="C15" s="12">
        <v>-11131.527899999999</v>
      </c>
      <c r="D15" s="12">
        <v>1E-3</v>
      </c>
      <c r="E15" s="12">
        <v>-13487.647800000001</v>
      </c>
      <c r="F15" s="12">
        <v>-8775.4081000000006</v>
      </c>
      <c r="G15" s="12" t="b">
        <v>1</v>
      </c>
      <c r="I15" s="12" t="s">
        <v>130</v>
      </c>
      <c r="J15" s="12" t="s">
        <v>143</v>
      </c>
      <c r="K15" s="12">
        <v>-14027.1504</v>
      </c>
      <c r="L15" s="12">
        <v>1E-3</v>
      </c>
      <c r="M15" s="12">
        <v>-16274.3534</v>
      </c>
      <c r="N15" s="12">
        <v>-11779.9473</v>
      </c>
      <c r="O15" s="12" t="b">
        <v>1</v>
      </c>
      <c r="Q15" s="12" t="b">
        <v>1</v>
      </c>
      <c r="R15" s="32" t="b">
        <v>1</v>
      </c>
      <c r="S15" s="12" t="b">
        <v>1</v>
      </c>
      <c r="T15" s="12" t="b">
        <v>1</v>
      </c>
      <c r="U15" s="12" t="b">
        <v>1</v>
      </c>
      <c r="V15" s="12" t="b">
        <v>1</v>
      </c>
      <c r="W15" s="2" t="b">
        <v>1</v>
      </c>
      <c r="X15" s="12" t="b">
        <v>1</v>
      </c>
      <c r="Y15" s="12" t="b">
        <v>1</v>
      </c>
      <c r="Z15" s="12" t="b">
        <v>1</v>
      </c>
      <c r="AA15" s="12" t="b">
        <v>1</v>
      </c>
      <c r="AB15" s="12" t="b">
        <v>1</v>
      </c>
    </row>
    <row r="16" spans="1:28">
      <c r="A16" s="12" t="s">
        <v>130</v>
      </c>
      <c r="B16" s="12" t="s">
        <v>144</v>
      </c>
      <c r="C16" s="12">
        <v>-11194.773999999999</v>
      </c>
      <c r="D16" s="12">
        <v>1E-3</v>
      </c>
      <c r="E16" s="12">
        <v>-13050.434600000001</v>
      </c>
      <c r="F16" s="12">
        <v>-9339.1134999999995</v>
      </c>
      <c r="G16" s="12" t="b">
        <v>1</v>
      </c>
      <c r="I16" s="12" t="s">
        <v>130</v>
      </c>
      <c r="J16" s="12" t="s">
        <v>144</v>
      </c>
      <c r="K16" s="12">
        <v>-14030.898999999999</v>
      </c>
      <c r="L16" s="12">
        <v>1E-3</v>
      </c>
      <c r="M16" s="12">
        <v>-15800.777599999999</v>
      </c>
      <c r="N16" s="12">
        <v>-12261.020399999999</v>
      </c>
      <c r="O16" s="12" t="b">
        <v>1</v>
      </c>
      <c r="Q16" s="12" t="b">
        <v>1</v>
      </c>
      <c r="R16" s="32" t="b">
        <v>1</v>
      </c>
      <c r="S16" s="12" t="b">
        <v>1</v>
      </c>
      <c r="T16" s="12" t="b">
        <v>1</v>
      </c>
      <c r="U16" s="12" t="b">
        <v>1</v>
      </c>
      <c r="V16" s="12" t="b">
        <v>1</v>
      </c>
      <c r="W16" s="2" t="b">
        <v>1</v>
      </c>
      <c r="X16" s="12" t="b">
        <v>1</v>
      </c>
      <c r="Y16" s="12" t="b">
        <v>1</v>
      </c>
      <c r="Z16" s="12" t="b">
        <v>1</v>
      </c>
      <c r="AA16" s="12" t="b">
        <v>1</v>
      </c>
      <c r="AB16" s="12" t="b">
        <v>1</v>
      </c>
    </row>
    <row r="17" spans="1:28">
      <c r="A17" s="12" t="s">
        <v>130</v>
      </c>
      <c r="B17" s="12" t="s">
        <v>145</v>
      </c>
      <c r="C17" s="12">
        <v>-11078.9787</v>
      </c>
      <c r="D17" s="12">
        <v>1E-3</v>
      </c>
      <c r="E17" s="12">
        <v>-13887.4432</v>
      </c>
      <c r="F17" s="12">
        <v>-8270.5141000000003</v>
      </c>
      <c r="G17" s="12" t="b">
        <v>1</v>
      </c>
      <c r="I17" s="12" t="s">
        <v>130</v>
      </c>
      <c r="J17" s="12" t="s">
        <v>145</v>
      </c>
      <c r="K17" s="12">
        <v>-14023.762000000001</v>
      </c>
      <c r="L17" s="12">
        <v>1E-3</v>
      </c>
      <c r="M17" s="12">
        <v>-16702.399099999999</v>
      </c>
      <c r="N17" s="12">
        <v>-11345.124900000001</v>
      </c>
      <c r="O17" s="12" t="b">
        <v>1</v>
      </c>
      <c r="Q17" s="12" t="b">
        <v>1</v>
      </c>
      <c r="R17" s="32" t="b">
        <v>1</v>
      </c>
      <c r="S17" s="12" t="b">
        <v>1</v>
      </c>
      <c r="T17" s="12" t="b">
        <v>1</v>
      </c>
      <c r="U17" s="12" t="b">
        <v>1</v>
      </c>
      <c r="V17" s="12" t="b">
        <v>1</v>
      </c>
      <c r="W17" s="2" t="b">
        <v>1</v>
      </c>
      <c r="X17" s="12" t="b">
        <v>1</v>
      </c>
      <c r="Y17" s="12" t="b">
        <v>1</v>
      </c>
      <c r="Z17" s="12" t="b">
        <v>1</v>
      </c>
      <c r="AA17" s="12" t="b">
        <v>1</v>
      </c>
      <c r="AB17" s="12" t="b">
        <v>1</v>
      </c>
    </row>
    <row r="18" spans="1:28">
      <c r="A18" s="12" t="s">
        <v>125</v>
      </c>
      <c r="B18" s="12" t="s">
        <v>130</v>
      </c>
      <c r="C18" s="12">
        <v>9903.1506000000008</v>
      </c>
      <c r="D18" s="12">
        <v>1E-3</v>
      </c>
      <c r="E18" s="12">
        <v>6503.3563000000004</v>
      </c>
      <c r="F18" s="12">
        <v>13302.9449</v>
      </c>
      <c r="G18" s="12" t="b">
        <v>1</v>
      </c>
      <c r="I18" s="12" t="s">
        <v>125</v>
      </c>
      <c r="J18" s="12" t="s">
        <v>130</v>
      </c>
      <c r="K18" s="12">
        <v>13941.368399999999</v>
      </c>
      <c r="L18" s="12">
        <v>1E-3</v>
      </c>
      <c r="M18" s="12">
        <v>10698.7371</v>
      </c>
      <c r="N18" s="12">
        <v>17183.999800000001</v>
      </c>
      <c r="O18" s="12" t="b">
        <v>1</v>
      </c>
      <c r="Q18" s="12" t="b">
        <v>1</v>
      </c>
      <c r="R18" s="32" t="b">
        <v>1</v>
      </c>
      <c r="S18" s="12" t="b">
        <v>1</v>
      </c>
      <c r="T18" s="12" t="b">
        <v>1</v>
      </c>
      <c r="U18" s="12" t="b">
        <v>1</v>
      </c>
      <c r="V18" s="12" t="b">
        <v>1</v>
      </c>
      <c r="W18" s="2" t="b">
        <v>1</v>
      </c>
      <c r="X18" s="12" t="b">
        <v>1</v>
      </c>
      <c r="Y18" s="12" t="b">
        <v>1</v>
      </c>
      <c r="Z18" s="12" t="b">
        <v>1</v>
      </c>
      <c r="AA18" s="12" t="b">
        <v>1</v>
      </c>
      <c r="AB18" s="12" t="b">
        <v>1</v>
      </c>
    </row>
    <row r="19" spans="1:28">
      <c r="A19" s="12" t="s">
        <v>126</v>
      </c>
      <c r="B19" s="12" t="s">
        <v>130</v>
      </c>
      <c r="C19" s="12">
        <v>9096.3192999999992</v>
      </c>
      <c r="D19" s="12">
        <v>1E-3</v>
      </c>
      <c r="E19" s="12">
        <v>7608.3973999999998</v>
      </c>
      <c r="F19" s="12">
        <v>10584.2412</v>
      </c>
      <c r="G19" s="12" t="b">
        <v>1</v>
      </c>
      <c r="I19" s="12" t="s">
        <v>126</v>
      </c>
      <c r="J19" s="12" t="s">
        <v>130</v>
      </c>
      <c r="K19" s="12">
        <v>13947.343199999999</v>
      </c>
      <c r="L19" s="12">
        <v>1E-3</v>
      </c>
      <c r="M19" s="12">
        <v>12528.203799999999</v>
      </c>
      <c r="N19" s="12">
        <v>15366.4827</v>
      </c>
      <c r="O19" s="12" t="b">
        <v>1</v>
      </c>
      <c r="Q19" s="12" t="b">
        <v>1</v>
      </c>
      <c r="R19" s="32" t="b">
        <v>1</v>
      </c>
      <c r="S19" s="12" t="b">
        <v>1</v>
      </c>
      <c r="T19" s="12" t="b">
        <v>1</v>
      </c>
      <c r="U19" s="12" t="b">
        <v>1</v>
      </c>
      <c r="V19" s="12" t="b">
        <v>1</v>
      </c>
      <c r="W19" s="2" t="b">
        <v>1</v>
      </c>
      <c r="X19" s="12" t="b">
        <v>1</v>
      </c>
      <c r="Y19" s="12" t="b">
        <v>1</v>
      </c>
      <c r="Z19" s="12" t="b">
        <v>1</v>
      </c>
      <c r="AA19" s="12" t="b">
        <v>1</v>
      </c>
      <c r="AB19" s="12" t="b">
        <v>1</v>
      </c>
    </row>
    <row r="20" spans="1:28">
      <c r="A20" s="12" t="s">
        <v>127</v>
      </c>
      <c r="B20" s="12" t="s">
        <v>130</v>
      </c>
      <c r="C20" s="12">
        <v>10820.1865</v>
      </c>
      <c r="D20" s="12">
        <v>1E-3</v>
      </c>
      <c r="E20" s="12">
        <v>9847.7134999999998</v>
      </c>
      <c r="F20" s="12">
        <v>11792.6595</v>
      </c>
      <c r="G20" s="12" t="b">
        <v>1</v>
      </c>
      <c r="I20" s="12" t="s">
        <v>127</v>
      </c>
      <c r="J20" s="12" t="s">
        <v>130</v>
      </c>
      <c r="K20" s="12">
        <v>13968.934800000001</v>
      </c>
      <c r="L20" s="12">
        <v>1E-3</v>
      </c>
      <c r="M20" s="12">
        <v>13041.416499999999</v>
      </c>
      <c r="N20" s="12">
        <v>14896.453100000001</v>
      </c>
      <c r="O20" s="12" t="b">
        <v>1</v>
      </c>
      <c r="Q20" s="12" t="b">
        <v>1</v>
      </c>
      <c r="R20" s="32" t="b">
        <v>1</v>
      </c>
      <c r="S20" s="12" t="b">
        <v>1</v>
      </c>
      <c r="T20" s="12" t="b">
        <v>1</v>
      </c>
      <c r="U20" s="12" t="b">
        <v>1</v>
      </c>
      <c r="V20" s="12" t="b">
        <v>1</v>
      </c>
      <c r="W20" s="2" t="b">
        <v>1</v>
      </c>
      <c r="X20" s="12" t="b">
        <v>1</v>
      </c>
      <c r="Y20" s="12" t="b">
        <v>1</v>
      </c>
      <c r="Z20" s="12" t="b">
        <v>1</v>
      </c>
      <c r="AA20" s="12" t="b">
        <v>1</v>
      </c>
      <c r="AB20" s="12" t="b">
        <v>1</v>
      </c>
    </row>
    <row r="21" spans="1:28">
      <c r="A21" s="12" t="s">
        <v>128</v>
      </c>
      <c r="B21" s="12" t="s">
        <v>130</v>
      </c>
      <c r="C21" s="12">
        <v>3829.384</v>
      </c>
      <c r="D21" s="12">
        <v>1E-3</v>
      </c>
      <c r="E21" s="12">
        <v>826.54349999999999</v>
      </c>
      <c r="F21" s="12">
        <v>6832.2245000000003</v>
      </c>
      <c r="G21" s="12" t="b">
        <v>1</v>
      </c>
      <c r="I21" s="12" t="s">
        <v>128</v>
      </c>
      <c r="J21" s="12" t="s">
        <v>130</v>
      </c>
      <c r="K21" s="12">
        <v>13825.549499999999</v>
      </c>
      <c r="L21" s="12">
        <v>1E-3</v>
      </c>
      <c r="M21" s="12">
        <v>10961.5219</v>
      </c>
      <c r="N21" s="12">
        <v>16689.577099999999</v>
      </c>
      <c r="O21" s="12" t="b">
        <v>1</v>
      </c>
      <c r="Q21" s="12" t="b">
        <v>1</v>
      </c>
      <c r="R21" s="32" t="b">
        <v>1</v>
      </c>
      <c r="S21" s="12" t="b">
        <v>1</v>
      </c>
      <c r="T21" s="12" t="b">
        <v>1</v>
      </c>
      <c r="U21" s="12" t="b">
        <v>1</v>
      </c>
      <c r="V21" s="12" t="b">
        <v>1</v>
      </c>
      <c r="W21" s="2" t="b">
        <v>1</v>
      </c>
      <c r="X21" s="12" t="b">
        <v>1</v>
      </c>
      <c r="Y21" s="12" t="b">
        <v>1</v>
      </c>
      <c r="Z21" s="12" t="b">
        <v>1</v>
      </c>
      <c r="AA21" s="12" t="b">
        <v>1</v>
      </c>
      <c r="AB21" s="12" t="b">
        <v>1</v>
      </c>
    </row>
    <row r="22" spans="1:28">
      <c r="A22" s="12" t="s">
        <v>129</v>
      </c>
      <c r="B22" s="12" t="s">
        <v>130</v>
      </c>
      <c r="C22" s="12">
        <v>10734.7155</v>
      </c>
      <c r="D22" s="12">
        <v>1E-3</v>
      </c>
      <c r="E22" s="12">
        <v>7159.4796999999999</v>
      </c>
      <c r="F22" s="12">
        <v>14309.9512</v>
      </c>
      <c r="G22" s="12" t="b">
        <v>1</v>
      </c>
      <c r="I22" s="12" t="s">
        <v>129</v>
      </c>
      <c r="J22" s="12" t="s">
        <v>130</v>
      </c>
      <c r="K22" s="12">
        <v>14020.0299</v>
      </c>
      <c r="L22" s="12">
        <v>1E-3</v>
      </c>
      <c r="M22" s="12">
        <v>10610.067300000001</v>
      </c>
      <c r="N22" s="12">
        <v>17429.992600000001</v>
      </c>
      <c r="O22" s="12" t="b">
        <v>1</v>
      </c>
      <c r="Q22" s="12" t="b">
        <v>1</v>
      </c>
      <c r="R22" s="32" t="b">
        <v>1</v>
      </c>
      <c r="S22" s="12" t="b">
        <v>1</v>
      </c>
      <c r="T22" s="12" t="b">
        <v>1</v>
      </c>
      <c r="U22" s="12" t="b">
        <v>1</v>
      </c>
      <c r="V22" s="12" t="b">
        <v>1</v>
      </c>
      <c r="W22" s="2" t="b">
        <v>1</v>
      </c>
      <c r="X22" s="12" t="b">
        <v>1</v>
      </c>
      <c r="Y22" s="12" t="b">
        <v>1</v>
      </c>
      <c r="Z22" s="12" t="b">
        <v>1</v>
      </c>
      <c r="AA22" s="12" t="b">
        <v>1</v>
      </c>
      <c r="AB22" s="12" t="b">
        <v>1</v>
      </c>
    </row>
    <row r="23" spans="1:28">
      <c r="A23" s="12" t="s">
        <v>125</v>
      </c>
      <c r="B23" s="12" t="s">
        <v>126</v>
      </c>
      <c r="C23" s="12">
        <v>806.83140000000003</v>
      </c>
      <c r="D23" s="12">
        <v>0.9</v>
      </c>
      <c r="E23" s="12">
        <v>-2754.3593000000001</v>
      </c>
      <c r="F23" s="12">
        <v>4368.0219999999999</v>
      </c>
      <c r="G23" s="12" t="b">
        <v>0</v>
      </c>
      <c r="I23" s="12" t="s">
        <v>125</v>
      </c>
      <c r="J23" s="12" t="s">
        <v>126</v>
      </c>
      <c r="K23" s="12">
        <v>-5.9748000000000001</v>
      </c>
      <c r="L23" s="12">
        <v>0.9</v>
      </c>
      <c r="M23" s="12">
        <v>-3402.5416</v>
      </c>
      <c r="N23" s="12">
        <v>3390.5920000000001</v>
      </c>
      <c r="O23" s="12" t="b">
        <v>0</v>
      </c>
      <c r="Q23" s="12" t="b">
        <v>0</v>
      </c>
      <c r="R23" s="32" t="b">
        <v>0</v>
      </c>
      <c r="S23" s="12" t="b">
        <v>0</v>
      </c>
      <c r="T23" s="12" t="b">
        <v>0</v>
      </c>
      <c r="U23" s="12" t="b">
        <v>0</v>
      </c>
      <c r="V23" s="12" t="b">
        <v>0</v>
      </c>
      <c r="W23" s="2" t="b">
        <v>0</v>
      </c>
      <c r="X23" s="12" t="b">
        <v>0</v>
      </c>
      <c r="Y23" s="12" t="b">
        <v>0</v>
      </c>
      <c r="Z23" s="12" t="b">
        <v>0</v>
      </c>
      <c r="AA23" s="12" t="b">
        <v>0</v>
      </c>
      <c r="AB23" s="12" t="b">
        <v>0</v>
      </c>
    </row>
    <row r="24" spans="1:28">
      <c r="A24" s="12" t="s">
        <v>125</v>
      </c>
      <c r="B24" s="12" t="s">
        <v>127</v>
      </c>
      <c r="C24" s="12">
        <v>-917.03589999999997</v>
      </c>
      <c r="D24" s="12">
        <v>0.9</v>
      </c>
      <c r="E24" s="12">
        <v>-4295.4780000000001</v>
      </c>
      <c r="F24" s="12">
        <v>2461.4061999999999</v>
      </c>
      <c r="G24" s="12" t="b">
        <v>0</v>
      </c>
      <c r="I24" s="12" t="s">
        <v>125</v>
      </c>
      <c r="J24" s="12" t="s">
        <v>127</v>
      </c>
      <c r="K24" s="12">
        <v>-27.566299999999998</v>
      </c>
      <c r="L24" s="12">
        <v>0.9</v>
      </c>
      <c r="M24" s="12">
        <v>-3249.8325</v>
      </c>
      <c r="N24" s="12">
        <v>3194.6999000000001</v>
      </c>
      <c r="O24" s="12" t="b">
        <v>0</v>
      </c>
      <c r="Q24" s="12" t="b">
        <v>0</v>
      </c>
      <c r="R24" s="32" t="b">
        <v>0</v>
      </c>
      <c r="S24" s="12" t="b">
        <v>0</v>
      </c>
      <c r="T24" s="12" t="b">
        <v>0</v>
      </c>
      <c r="U24" s="12" t="b">
        <v>0</v>
      </c>
      <c r="V24" s="12" t="b">
        <v>0</v>
      </c>
      <c r="W24" s="2" t="b">
        <v>0</v>
      </c>
      <c r="X24" s="12" t="b">
        <v>0</v>
      </c>
      <c r="Y24" s="12" t="b">
        <v>0</v>
      </c>
      <c r="Z24" s="12" t="b">
        <v>0</v>
      </c>
      <c r="AA24" s="12" t="b">
        <v>0</v>
      </c>
      <c r="AB24" s="12" t="b">
        <v>0</v>
      </c>
    </row>
    <row r="25" spans="1:28">
      <c r="A25" s="12" t="s">
        <v>125</v>
      </c>
      <c r="B25" s="12" t="s">
        <v>128</v>
      </c>
      <c r="C25" s="12">
        <v>6073.7667000000001</v>
      </c>
      <c r="D25" s="12">
        <v>1E-3</v>
      </c>
      <c r="E25" s="12">
        <v>1659.5601999999999</v>
      </c>
      <c r="F25" s="12">
        <v>10487.973099999999</v>
      </c>
      <c r="G25" s="12" t="b">
        <v>1</v>
      </c>
      <c r="I25" s="12" t="s">
        <v>125</v>
      </c>
      <c r="J25" s="12" t="s">
        <v>128</v>
      </c>
      <c r="K25" s="12">
        <v>115.8189</v>
      </c>
      <c r="L25" s="12">
        <v>0.9</v>
      </c>
      <c r="M25" s="12">
        <v>-4094.3310999999999</v>
      </c>
      <c r="N25" s="12">
        <v>4325.9690000000001</v>
      </c>
      <c r="O25" s="12" t="b">
        <v>0</v>
      </c>
      <c r="Q25" s="12" t="b">
        <v>1</v>
      </c>
      <c r="R25" s="32" t="b">
        <v>0</v>
      </c>
      <c r="S25" s="12" t="b">
        <v>1</v>
      </c>
      <c r="T25" s="12" t="b">
        <v>0</v>
      </c>
      <c r="U25" s="12" t="b">
        <v>1</v>
      </c>
      <c r="V25" s="12" t="b">
        <v>0</v>
      </c>
      <c r="W25" s="2" t="b">
        <v>1</v>
      </c>
      <c r="X25" s="12" t="b">
        <v>0</v>
      </c>
      <c r="Y25" s="12" t="b">
        <v>1</v>
      </c>
      <c r="Z25" s="12" t="b">
        <v>0</v>
      </c>
      <c r="AA25" s="12" t="b">
        <v>1</v>
      </c>
      <c r="AB25" s="12" t="b">
        <v>0</v>
      </c>
    </row>
    <row r="26" spans="1:28">
      <c r="A26" s="12" t="s">
        <v>125</v>
      </c>
      <c r="B26" s="12" t="s">
        <v>129</v>
      </c>
      <c r="C26" s="12">
        <v>-831.56479999999999</v>
      </c>
      <c r="D26" s="12">
        <v>0.9</v>
      </c>
      <c r="E26" s="12">
        <v>-5653.4398000000001</v>
      </c>
      <c r="F26" s="12">
        <v>3990.3101000000001</v>
      </c>
      <c r="G26" s="12" t="b">
        <v>0</v>
      </c>
      <c r="I26" s="12" t="s">
        <v>125</v>
      </c>
      <c r="J26" s="12" t="s">
        <v>129</v>
      </c>
      <c r="K26" s="12">
        <v>-78.661500000000004</v>
      </c>
      <c r="L26" s="12">
        <v>0.9</v>
      </c>
      <c r="M26" s="12">
        <v>-4677.6346999999996</v>
      </c>
      <c r="N26" s="12">
        <v>4520.3117000000002</v>
      </c>
      <c r="O26" s="12" t="b">
        <v>0</v>
      </c>
      <c r="Q26" s="12" t="b">
        <v>0</v>
      </c>
      <c r="R26" s="32" t="b">
        <v>0</v>
      </c>
      <c r="S26" s="12" t="b">
        <v>0</v>
      </c>
      <c r="T26" s="12" t="b">
        <v>0</v>
      </c>
      <c r="U26" s="12" t="b">
        <v>0</v>
      </c>
      <c r="V26" s="12" t="b">
        <v>0</v>
      </c>
      <c r="W26" s="2" t="b">
        <v>0</v>
      </c>
      <c r="X26" s="12" t="b">
        <v>0</v>
      </c>
      <c r="Y26" s="12" t="b">
        <v>0</v>
      </c>
      <c r="Z26" s="12" t="b">
        <v>0</v>
      </c>
      <c r="AA26" s="12" t="b">
        <v>0</v>
      </c>
      <c r="AB26" s="12" t="b">
        <v>0</v>
      </c>
    </row>
    <row r="27" spans="1:28">
      <c r="A27" s="12" t="s">
        <v>125</v>
      </c>
      <c r="B27" s="12" t="s">
        <v>131</v>
      </c>
      <c r="C27" s="12">
        <v>-975.52610000000004</v>
      </c>
      <c r="D27" s="12">
        <v>0.9</v>
      </c>
      <c r="E27" s="12">
        <v>-4382.2109</v>
      </c>
      <c r="F27" s="12">
        <v>2431.1587</v>
      </c>
      <c r="G27" s="12" t="b">
        <v>0</v>
      </c>
      <c r="I27" s="12" t="s">
        <v>125</v>
      </c>
      <c r="J27" s="12" t="s">
        <v>131</v>
      </c>
      <c r="K27" s="12">
        <v>-60.847200000000001</v>
      </c>
      <c r="L27" s="12">
        <v>0.9</v>
      </c>
      <c r="M27" s="12">
        <v>-3310.0506</v>
      </c>
      <c r="N27" s="12">
        <v>3188.3562000000002</v>
      </c>
      <c r="O27" s="12" t="b">
        <v>0</v>
      </c>
      <c r="Q27" s="12" t="b">
        <v>0</v>
      </c>
      <c r="R27" s="32" t="b">
        <v>0</v>
      </c>
      <c r="S27" s="12" t="b">
        <v>0</v>
      </c>
      <c r="T27" s="12" t="b">
        <v>0</v>
      </c>
      <c r="U27" s="12" t="b">
        <v>0</v>
      </c>
      <c r="V27" s="12" t="b">
        <v>0</v>
      </c>
      <c r="W27" s="2" t="b">
        <v>0</v>
      </c>
      <c r="X27" s="12" t="b">
        <v>0</v>
      </c>
      <c r="Y27" s="12" t="b">
        <v>0</v>
      </c>
      <c r="Z27" s="12" t="b">
        <v>0</v>
      </c>
      <c r="AA27" s="12" t="b">
        <v>0</v>
      </c>
      <c r="AB27" s="12" t="b">
        <v>0</v>
      </c>
    </row>
    <row r="28" spans="1:28">
      <c r="A28" s="12" t="s">
        <v>125</v>
      </c>
      <c r="B28" s="12" t="s">
        <v>132</v>
      </c>
      <c r="C28" s="12">
        <v>-1219.7837999999999</v>
      </c>
      <c r="D28" s="12">
        <v>0.9</v>
      </c>
      <c r="E28" s="12">
        <v>-5251.8865999999998</v>
      </c>
      <c r="F28" s="12">
        <v>2812.3189000000002</v>
      </c>
      <c r="G28" s="12" t="b">
        <v>0</v>
      </c>
      <c r="I28" s="12" t="s">
        <v>125</v>
      </c>
      <c r="J28" s="12" t="s">
        <v>132</v>
      </c>
      <c r="K28" s="12">
        <v>-75.917199999999994</v>
      </c>
      <c r="L28" s="12">
        <v>0.9</v>
      </c>
      <c r="M28" s="12">
        <v>-3921.6271999999999</v>
      </c>
      <c r="N28" s="12">
        <v>3769.7928000000002</v>
      </c>
      <c r="O28" s="12" t="b">
        <v>0</v>
      </c>
      <c r="Q28" s="12" t="b">
        <v>0</v>
      </c>
      <c r="R28" s="32" t="b">
        <v>0</v>
      </c>
      <c r="S28" s="12" t="b">
        <v>0</v>
      </c>
      <c r="T28" s="12" t="b">
        <v>0</v>
      </c>
      <c r="U28" s="12" t="b">
        <v>0</v>
      </c>
      <c r="V28" s="12" t="b">
        <v>0</v>
      </c>
      <c r="W28" s="2" t="b">
        <v>0</v>
      </c>
      <c r="X28" s="12" t="b">
        <v>0</v>
      </c>
      <c r="Y28" s="12" t="b">
        <v>0</v>
      </c>
      <c r="Z28" s="12" t="b">
        <v>0</v>
      </c>
      <c r="AA28" s="12" t="b">
        <v>0</v>
      </c>
      <c r="AB28" s="12" t="b">
        <v>0</v>
      </c>
    </row>
    <row r="29" spans="1:28">
      <c r="A29" s="12" t="s">
        <v>125</v>
      </c>
      <c r="B29" s="12" t="s">
        <v>133</v>
      </c>
      <c r="C29" s="12">
        <v>-1202.1597999999999</v>
      </c>
      <c r="D29" s="12">
        <v>0.9</v>
      </c>
      <c r="E29" s="12">
        <v>-4691.0977999999996</v>
      </c>
      <c r="F29" s="12">
        <v>2286.7781</v>
      </c>
      <c r="G29" s="12" t="b">
        <v>0</v>
      </c>
      <c r="I29" s="12" t="s">
        <v>125</v>
      </c>
      <c r="J29" s="12" t="s">
        <v>133</v>
      </c>
      <c r="K29" s="12">
        <v>-74.346000000000004</v>
      </c>
      <c r="L29" s="12">
        <v>0.9</v>
      </c>
      <c r="M29" s="12">
        <v>-3402.0001000000002</v>
      </c>
      <c r="N29" s="12">
        <v>3253.3081000000002</v>
      </c>
      <c r="O29" s="12" t="b">
        <v>0</v>
      </c>
      <c r="Q29" s="12" t="b">
        <v>0</v>
      </c>
      <c r="R29" s="32" t="b">
        <v>0</v>
      </c>
      <c r="S29" s="12" t="b">
        <v>0</v>
      </c>
      <c r="T29" s="12" t="b">
        <v>0</v>
      </c>
      <c r="U29" s="12" t="b">
        <v>0</v>
      </c>
      <c r="V29" s="12" t="b">
        <v>0</v>
      </c>
      <c r="W29" s="2" t="b">
        <v>0</v>
      </c>
      <c r="X29" s="12" t="b">
        <v>0</v>
      </c>
      <c r="Y29" s="12" t="b">
        <v>0</v>
      </c>
      <c r="Z29" s="12" t="b">
        <v>0</v>
      </c>
      <c r="AA29" s="12" t="b">
        <v>0</v>
      </c>
      <c r="AB29" s="12" t="b">
        <v>0</v>
      </c>
    </row>
    <row r="30" spans="1:28">
      <c r="A30" s="12" t="s">
        <v>125</v>
      </c>
      <c r="B30" s="12" t="s">
        <v>134</v>
      </c>
      <c r="C30" s="12">
        <v>-1259.4945</v>
      </c>
      <c r="D30" s="12">
        <v>0.9</v>
      </c>
      <c r="E30" s="12">
        <v>-4652.0573000000004</v>
      </c>
      <c r="F30" s="12">
        <v>2133.0682999999999</v>
      </c>
      <c r="G30" s="12" t="b">
        <v>0</v>
      </c>
      <c r="I30" s="12" t="s">
        <v>125</v>
      </c>
      <c r="J30" s="12" t="s">
        <v>134</v>
      </c>
      <c r="K30" s="12">
        <v>-84.808000000000007</v>
      </c>
      <c r="L30" s="12">
        <v>0.9</v>
      </c>
      <c r="M30" s="12">
        <v>-3320.5421999999999</v>
      </c>
      <c r="N30" s="12">
        <v>3150.9261999999999</v>
      </c>
      <c r="O30" s="12" t="b">
        <v>0</v>
      </c>
      <c r="Q30" s="12" t="b">
        <v>0</v>
      </c>
      <c r="R30" s="32" t="b">
        <v>0</v>
      </c>
      <c r="S30" s="12" t="b">
        <v>0</v>
      </c>
      <c r="T30" s="12" t="b">
        <v>0</v>
      </c>
      <c r="U30" s="12" t="b">
        <v>0</v>
      </c>
      <c r="V30" s="12" t="b">
        <v>0</v>
      </c>
      <c r="W30" s="2" t="b">
        <v>0</v>
      </c>
      <c r="X30" s="12" t="b">
        <v>0</v>
      </c>
      <c r="Y30" s="12" t="b">
        <v>0</v>
      </c>
      <c r="Z30" s="12" t="b">
        <v>0</v>
      </c>
      <c r="AA30" s="12" t="b">
        <v>0</v>
      </c>
      <c r="AB30" s="12" t="b">
        <v>0</v>
      </c>
    </row>
    <row r="31" spans="1:28">
      <c r="A31" s="12" t="s">
        <v>125</v>
      </c>
      <c r="B31" s="12" t="s">
        <v>135</v>
      </c>
      <c r="C31" s="12">
        <v>-1209.9607000000001</v>
      </c>
      <c r="D31" s="12">
        <v>0.9</v>
      </c>
      <c r="E31" s="12">
        <v>-5440.4156999999996</v>
      </c>
      <c r="F31" s="12">
        <v>3020.4942999999998</v>
      </c>
      <c r="G31" s="12" t="b">
        <v>0</v>
      </c>
      <c r="I31" s="12" t="s">
        <v>125</v>
      </c>
      <c r="J31" s="12" t="s">
        <v>135</v>
      </c>
      <c r="K31" s="12">
        <v>-68.486900000000006</v>
      </c>
      <c r="L31" s="12">
        <v>0.9</v>
      </c>
      <c r="M31" s="12">
        <v>-4103.3797999999997</v>
      </c>
      <c r="N31" s="12">
        <v>3966.4059999999999</v>
      </c>
      <c r="O31" s="12" t="b">
        <v>0</v>
      </c>
      <c r="Q31" s="12" t="b">
        <v>0</v>
      </c>
      <c r="R31" s="32" t="b">
        <v>0</v>
      </c>
      <c r="S31" s="12" t="b">
        <v>0</v>
      </c>
      <c r="T31" s="12" t="b">
        <v>0</v>
      </c>
      <c r="U31" s="12" t="b">
        <v>0</v>
      </c>
      <c r="V31" s="12" t="b">
        <v>0</v>
      </c>
      <c r="W31" s="2" t="b">
        <v>0</v>
      </c>
      <c r="X31" s="12" t="b">
        <v>0</v>
      </c>
      <c r="Y31" s="12" t="b">
        <v>0</v>
      </c>
      <c r="Z31" s="12" t="b">
        <v>0</v>
      </c>
      <c r="AA31" s="12" t="b">
        <v>0</v>
      </c>
      <c r="AB31" s="12" t="b">
        <v>0</v>
      </c>
    </row>
    <row r="32" spans="1:28">
      <c r="A32" s="12" t="s">
        <v>125</v>
      </c>
      <c r="B32" s="12" t="s">
        <v>136</v>
      </c>
      <c r="C32" s="12">
        <v>-1195.3241</v>
      </c>
      <c r="D32" s="12">
        <v>0.9</v>
      </c>
      <c r="E32" s="12">
        <v>-4609.0753000000004</v>
      </c>
      <c r="F32" s="12">
        <v>2218.4270999999999</v>
      </c>
      <c r="G32" s="12" t="b">
        <v>0</v>
      </c>
      <c r="I32" s="12" t="s">
        <v>125</v>
      </c>
      <c r="J32" s="12" t="s">
        <v>136</v>
      </c>
      <c r="K32" s="12">
        <v>-70.872100000000003</v>
      </c>
      <c r="L32" s="12">
        <v>0.9</v>
      </c>
      <c r="M32" s="12">
        <v>-3326.8152</v>
      </c>
      <c r="N32" s="12">
        <v>3185.0709999999999</v>
      </c>
      <c r="O32" s="12" t="b">
        <v>0</v>
      </c>
      <c r="Q32" s="12" t="b">
        <v>0</v>
      </c>
      <c r="R32" s="32" t="b">
        <v>0</v>
      </c>
      <c r="S32" s="12" t="b">
        <v>0</v>
      </c>
      <c r="T32" s="12" t="b">
        <v>0</v>
      </c>
      <c r="U32" s="12" t="b">
        <v>0</v>
      </c>
      <c r="V32" s="12" t="b">
        <v>0</v>
      </c>
      <c r="W32" s="2" t="b">
        <v>0</v>
      </c>
      <c r="X32" s="12" t="b">
        <v>0</v>
      </c>
      <c r="Y32" s="12" t="b">
        <v>0</v>
      </c>
      <c r="Z32" s="12" t="b">
        <v>0</v>
      </c>
      <c r="AA32" s="12" t="b">
        <v>0</v>
      </c>
      <c r="AB32" s="12" t="b">
        <v>0</v>
      </c>
    </row>
    <row r="33" spans="1:28">
      <c r="A33" s="12" t="s">
        <v>125</v>
      </c>
      <c r="B33" s="12" t="s">
        <v>137</v>
      </c>
      <c r="C33" s="12">
        <v>-1167.6764000000001</v>
      </c>
      <c r="D33" s="12">
        <v>0.9</v>
      </c>
      <c r="E33" s="12">
        <v>-4725.3684999999996</v>
      </c>
      <c r="F33" s="12">
        <v>2390.0156999999999</v>
      </c>
      <c r="G33" s="12" t="b">
        <v>0</v>
      </c>
      <c r="I33" s="12" t="s">
        <v>125</v>
      </c>
      <c r="J33" s="12" t="s">
        <v>137</v>
      </c>
      <c r="K33" s="12">
        <v>-59.482100000000003</v>
      </c>
      <c r="L33" s="12">
        <v>0.9</v>
      </c>
      <c r="M33" s="12">
        <v>-3452.7121000000002</v>
      </c>
      <c r="N33" s="12">
        <v>3333.7478999999998</v>
      </c>
      <c r="O33" s="12" t="b">
        <v>0</v>
      </c>
      <c r="Q33" s="12" t="b">
        <v>0</v>
      </c>
      <c r="R33" s="32" t="b">
        <v>0</v>
      </c>
      <c r="S33" s="12" t="b">
        <v>0</v>
      </c>
      <c r="T33" s="12" t="b">
        <v>0</v>
      </c>
      <c r="U33" s="12" t="b">
        <v>0</v>
      </c>
      <c r="V33" s="12" t="b">
        <v>0</v>
      </c>
      <c r="W33" s="2" t="b">
        <v>0</v>
      </c>
      <c r="X33" s="12" t="b">
        <v>0</v>
      </c>
      <c r="Y33" s="12" t="b">
        <v>0</v>
      </c>
      <c r="Z33" s="12" t="b">
        <v>0</v>
      </c>
      <c r="AA33" s="12" t="b">
        <v>0</v>
      </c>
      <c r="AB33" s="12" t="b">
        <v>0</v>
      </c>
    </row>
    <row r="34" spans="1:28">
      <c r="A34" s="12" t="s">
        <v>125</v>
      </c>
      <c r="B34" s="12" t="s">
        <v>138</v>
      </c>
      <c r="C34" s="12">
        <v>-1183.4870000000001</v>
      </c>
      <c r="D34" s="12">
        <v>0.9</v>
      </c>
      <c r="E34" s="12">
        <v>-4621.9737999999998</v>
      </c>
      <c r="F34" s="12">
        <v>2254.9998999999998</v>
      </c>
      <c r="G34" s="12" t="b">
        <v>0</v>
      </c>
      <c r="I34" s="12" t="s">
        <v>125</v>
      </c>
      <c r="J34" s="12" t="s">
        <v>138</v>
      </c>
      <c r="K34" s="12">
        <v>-12.4803</v>
      </c>
      <c r="L34" s="12">
        <v>0.9</v>
      </c>
      <c r="M34" s="12">
        <v>-3292.0156000000002</v>
      </c>
      <c r="N34" s="12">
        <v>3267.0549000000001</v>
      </c>
      <c r="O34" s="12" t="b">
        <v>0</v>
      </c>
      <c r="Q34" s="12" t="b">
        <v>0</v>
      </c>
      <c r="R34" s="32" t="b">
        <v>0</v>
      </c>
      <c r="S34" s="12" t="b">
        <v>0</v>
      </c>
      <c r="T34" s="12" t="b">
        <v>0</v>
      </c>
      <c r="U34" s="12" t="b">
        <v>0</v>
      </c>
      <c r="V34" s="12" t="b">
        <v>0</v>
      </c>
      <c r="W34" s="2" t="b">
        <v>0</v>
      </c>
      <c r="X34" s="12" t="b">
        <v>0</v>
      </c>
      <c r="Y34" s="12" t="b">
        <v>0</v>
      </c>
      <c r="Z34" s="12" t="b">
        <v>0</v>
      </c>
      <c r="AA34" s="12" t="b">
        <v>0</v>
      </c>
      <c r="AB34" s="12" t="b">
        <v>0</v>
      </c>
    </row>
    <row r="35" spans="1:28">
      <c r="A35" s="12" t="s">
        <v>125</v>
      </c>
      <c r="B35" s="12" t="s">
        <v>139</v>
      </c>
      <c r="C35" s="12">
        <v>-980.75559999999996</v>
      </c>
      <c r="D35" s="12">
        <v>0.9</v>
      </c>
      <c r="E35" s="12">
        <v>-4743.7417999999998</v>
      </c>
      <c r="F35" s="12">
        <v>2782.2305999999999</v>
      </c>
      <c r="G35" s="12" t="b">
        <v>0</v>
      </c>
      <c r="I35" s="12" t="s">
        <v>125</v>
      </c>
      <c r="J35" s="12" t="s">
        <v>139</v>
      </c>
      <c r="K35" s="12">
        <v>-80.698700000000002</v>
      </c>
      <c r="L35" s="12">
        <v>0.9</v>
      </c>
      <c r="M35" s="12">
        <v>-3669.7327</v>
      </c>
      <c r="N35" s="12">
        <v>3508.3352</v>
      </c>
      <c r="O35" s="12" t="b">
        <v>0</v>
      </c>
      <c r="Q35" s="12" t="b">
        <v>0</v>
      </c>
      <c r="R35" s="32" t="b">
        <v>0</v>
      </c>
      <c r="S35" s="12" t="b">
        <v>0</v>
      </c>
      <c r="T35" s="12" t="b">
        <v>0</v>
      </c>
      <c r="U35" s="12" t="b">
        <v>0</v>
      </c>
      <c r="V35" s="12" t="b">
        <v>0</v>
      </c>
      <c r="W35" s="2" t="b">
        <v>0</v>
      </c>
      <c r="X35" s="12" t="b">
        <v>0</v>
      </c>
      <c r="Y35" s="12" t="b">
        <v>0</v>
      </c>
      <c r="Z35" s="12" t="b">
        <v>0</v>
      </c>
      <c r="AA35" s="12" t="b">
        <v>0</v>
      </c>
      <c r="AB35" s="12" t="b">
        <v>0</v>
      </c>
    </row>
    <row r="36" spans="1:28">
      <c r="A36" s="12" t="s">
        <v>125</v>
      </c>
      <c r="B36" s="12" t="s">
        <v>140</v>
      </c>
      <c r="C36" s="12">
        <v>-1316.0002999999999</v>
      </c>
      <c r="D36" s="12">
        <v>0.9</v>
      </c>
      <c r="E36" s="12">
        <v>-5000.3777</v>
      </c>
      <c r="F36" s="12">
        <v>2368.377</v>
      </c>
      <c r="G36" s="12" t="b">
        <v>0</v>
      </c>
      <c r="I36" s="12" t="s">
        <v>125</v>
      </c>
      <c r="J36" s="12" t="s">
        <v>140</v>
      </c>
      <c r="K36" s="12">
        <v>-86.063299999999998</v>
      </c>
      <c r="L36" s="12">
        <v>0.9</v>
      </c>
      <c r="M36" s="12">
        <v>-3600.1223</v>
      </c>
      <c r="N36" s="12">
        <v>3427.9956000000002</v>
      </c>
      <c r="O36" s="12" t="b">
        <v>0</v>
      </c>
      <c r="Q36" s="12" t="b">
        <v>0</v>
      </c>
      <c r="R36" s="32" t="b">
        <v>0</v>
      </c>
      <c r="S36" s="12" t="b">
        <v>0</v>
      </c>
      <c r="T36" s="12" t="b">
        <v>0</v>
      </c>
      <c r="U36" s="12" t="b">
        <v>0</v>
      </c>
      <c r="V36" s="12" t="b">
        <v>0</v>
      </c>
      <c r="W36" s="2" t="b">
        <v>0</v>
      </c>
      <c r="X36" s="12" t="b">
        <v>0</v>
      </c>
      <c r="Y36" s="12" t="b">
        <v>0</v>
      </c>
      <c r="Z36" s="12" t="b">
        <v>0</v>
      </c>
      <c r="AA36" s="12" t="b">
        <v>0</v>
      </c>
      <c r="AB36" s="12" t="b">
        <v>0</v>
      </c>
    </row>
    <row r="37" spans="1:28">
      <c r="A37" s="12" t="s">
        <v>125</v>
      </c>
      <c r="B37" s="12" t="s">
        <v>141</v>
      </c>
      <c r="C37" s="12">
        <v>-1202.808</v>
      </c>
      <c r="D37" s="12">
        <v>0.9</v>
      </c>
      <c r="E37" s="12">
        <v>-5547.9301999999998</v>
      </c>
      <c r="F37" s="12">
        <v>3142.3143</v>
      </c>
      <c r="G37" s="12" t="b">
        <v>0</v>
      </c>
      <c r="I37" s="12" t="s">
        <v>125</v>
      </c>
      <c r="J37" s="12" t="s">
        <v>141</v>
      </c>
      <c r="K37" s="12">
        <v>-92.007099999999994</v>
      </c>
      <c r="L37" s="12">
        <v>0.9</v>
      </c>
      <c r="M37" s="12">
        <v>-4236.2665999999999</v>
      </c>
      <c r="N37" s="12">
        <v>4052.2523000000001</v>
      </c>
      <c r="O37" s="12" t="b">
        <v>0</v>
      </c>
      <c r="Q37" s="12" t="b">
        <v>0</v>
      </c>
      <c r="R37" s="32" t="b">
        <v>0</v>
      </c>
      <c r="S37" s="12" t="b">
        <v>0</v>
      </c>
      <c r="T37" s="12" t="b">
        <v>0</v>
      </c>
      <c r="U37" s="12" t="b">
        <v>0</v>
      </c>
      <c r="V37" s="12" t="b">
        <v>0</v>
      </c>
      <c r="W37" s="2" t="b">
        <v>0</v>
      </c>
      <c r="X37" s="12" t="b">
        <v>0</v>
      </c>
      <c r="Y37" s="12" t="b">
        <v>0</v>
      </c>
      <c r="Z37" s="12" t="b">
        <v>0</v>
      </c>
      <c r="AA37" s="12" t="b">
        <v>0</v>
      </c>
      <c r="AB37" s="12" t="b">
        <v>0</v>
      </c>
    </row>
    <row r="38" spans="1:28">
      <c r="A38" s="12" t="s">
        <v>125</v>
      </c>
      <c r="B38" s="12" t="s">
        <v>142</v>
      </c>
      <c r="C38" s="12">
        <v>-1314.2946999999999</v>
      </c>
      <c r="D38" s="12">
        <v>0.9</v>
      </c>
      <c r="E38" s="12">
        <v>-5316.7273999999998</v>
      </c>
      <c r="F38" s="12">
        <v>2688.1381000000001</v>
      </c>
      <c r="G38" s="12" t="b">
        <v>0</v>
      </c>
      <c r="I38" s="12" t="s">
        <v>125</v>
      </c>
      <c r="J38" s="12" t="s">
        <v>142</v>
      </c>
      <c r="K38" s="12">
        <v>-93.076700000000002</v>
      </c>
      <c r="L38" s="12">
        <v>0.9</v>
      </c>
      <c r="M38" s="12">
        <v>-3910.4883</v>
      </c>
      <c r="N38" s="12">
        <v>3724.3348000000001</v>
      </c>
      <c r="O38" s="12" t="b">
        <v>0</v>
      </c>
      <c r="Q38" s="12" t="b">
        <v>0</v>
      </c>
      <c r="R38" s="32" t="b">
        <v>0</v>
      </c>
      <c r="S38" s="12" t="b">
        <v>0</v>
      </c>
      <c r="T38" s="12" t="b">
        <v>0</v>
      </c>
      <c r="U38" s="12" t="b">
        <v>0</v>
      </c>
      <c r="V38" s="12" t="b">
        <v>0</v>
      </c>
      <c r="W38" s="2" t="b">
        <v>0</v>
      </c>
      <c r="X38" s="12" t="b">
        <v>0</v>
      </c>
      <c r="Y38" s="12" t="b">
        <v>0</v>
      </c>
      <c r="Z38" s="12" t="b">
        <v>0</v>
      </c>
      <c r="AA38" s="12" t="b">
        <v>0</v>
      </c>
      <c r="AB38" s="12" t="b">
        <v>0</v>
      </c>
    </row>
    <row r="39" spans="1:28">
      <c r="A39" s="12" t="s">
        <v>125</v>
      </c>
      <c r="B39" s="12" t="s">
        <v>143</v>
      </c>
      <c r="C39" s="12">
        <v>-1228.3773000000001</v>
      </c>
      <c r="D39" s="12">
        <v>0.9</v>
      </c>
      <c r="E39" s="12">
        <v>-5230.8100999999997</v>
      </c>
      <c r="F39" s="12">
        <v>2774.0554999999999</v>
      </c>
      <c r="G39" s="12" t="b">
        <v>0</v>
      </c>
      <c r="I39" s="12" t="s">
        <v>125</v>
      </c>
      <c r="J39" s="12" t="s">
        <v>143</v>
      </c>
      <c r="K39" s="12">
        <v>-85.781999999999996</v>
      </c>
      <c r="L39" s="12">
        <v>0.9</v>
      </c>
      <c r="M39" s="12">
        <v>-3903.1934999999999</v>
      </c>
      <c r="N39" s="12">
        <v>3731.6296000000002</v>
      </c>
      <c r="O39" s="12" t="b">
        <v>0</v>
      </c>
      <c r="Q39" s="12" t="b">
        <v>0</v>
      </c>
      <c r="R39" s="32" t="b">
        <v>0</v>
      </c>
      <c r="S39" s="12" t="b">
        <v>0</v>
      </c>
      <c r="T39" s="12" t="b">
        <v>0</v>
      </c>
      <c r="U39" s="12" t="b">
        <v>0</v>
      </c>
      <c r="V39" s="12" t="b">
        <v>0</v>
      </c>
      <c r="W39" s="2" t="b">
        <v>0</v>
      </c>
      <c r="X39" s="12" t="b">
        <v>0</v>
      </c>
      <c r="Y39" s="12" t="b">
        <v>0</v>
      </c>
      <c r="Z39" s="12" t="b">
        <v>0</v>
      </c>
      <c r="AA39" s="12" t="b">
        <v>0</v>
      </c>
      <c r="AB39" s="12" t="b">
        <v>0</v>
      </c>
    </row>
    <row r="40" spans="1:28">
      <c r="A40" s="12" t="s">
        <v>125</v>
      </c>
      <c r="B40" s="12" t="s">
        <v>144</v>
      </c>
      <c r="C40" s="12">
        <v>-1291.6233999999999</v>
      </c>
      <c r="D40" s="12">
        <v>0.9</v>
      </c>
      <c r="E40" s="12">
        <v>-5021.4548999999997</v>
      </c>
      <c r="F40" s="12">
        <v>2438.2080999999998</v>
      </c>
      <c r="G40" s="12" t="b">
        <v>0</v>
      </c>
      <c r="I40" s="12" t="s">
        <v>125</v>
      </c>
      <c r="J40" s="12" t="s">
        <v>144</v>
      </c>
      <c r="K40" s="12">
        <v>-89.530600000000007</v>
      </c>
      <c r="L40" s="12">
        <v>0.9</v>
      </c>
      <c r="M40" s="12">
        <v>-3646.9425000000001</v>
      </c>
      <c r="N40" s="12">
        <v>3467.8813</v>
      </c>
      <c r="O40" s="12" t="b">
        <v>0</v>
      </c>
      <c r="Q40" s="12" t="b">
        <v>0</v>
      </c>
      <c r="R40" s="32" t="b">
        <v>0</v>
      </c>
      <c r="S40" s="12" t="b">
        <v>0</v>
      </c>
      <c r="T40" s="12" t="b">
        <v>0</v>
      </c>
      <c r="U40" s="12" t="b">
        <v>0</v>
      </c>
      <c r="V40" s="12" t="b">
        <v>0</v>
      </c>
      <c r="W40" s="2" t="b">
        <v>0</v>
      </c>
      <c r="X40" s="12" t="b">
        <v>0</v>
      </c>
      <c r="Y40" s="12" t="b">
        <v>0</v>
      </c>
      <c r="Z40" s="12" t="b">
        <v>0</v>
      </c>
      <c r="AA40" s="12" t="b">
        <v>0</v>
      </c>
      <c r="AB40" s="12" t="b">
        <v>0</v>
      </c>
    </row>
    <row r="41" spans="1:28">
      <c r="A41" s="12" t="s">
        <v>125</v>
      </c>
      <c r="B41" s="12" t="s">
        <v>145</v>
      </c>
      <c r="C41" s="12">
        <v>-1175.828</v>
      </c>
      <c r="D41" s="12">
        <v>0.9</v>
      </c>
      <c r="E41" s="12">
        <v>-5460.1763000000001</v>
      </c>
      <c r="F41" s="12">
        <v>3108.5203000000001</v>
      </c>
      <c r="G41" s="12" t="b">
        <v>0</v>
      </c>
      <c r="I41" s="12" t="s">
        <v>125</v>
      </c>
      <c r="J41" s="12" t="s">
        <v>145</v>
      </c>
      <c r="K41" s="12">
        <v>-82.393600000000006</v>
      </c>
      <c r="L41" s="12">
        <v>0.9</v>
      </c>
      <c r="M41" s="12">
        <v>-4168.6885000000002</v>
      </c>
      <c r="N41" s="12">
        <v>4003.9014000000002</v>
      </c>
      <c r="O41" s="12" t="b">
        <v>0</v>
      </c>
      <c r="Q41" s="12" t="b">
        <v>0</v>
      </c>
      <c r="R41" s="32" t="b">
        <v>0</v>
      </c>
      <c r="S41" s="12" t="b">
        <v>0</v>
      </c>
      <c r="T41" s="12" t="b">
        <v>0</v>
      </c>
      <c r="U41" s="12" t="b">
        <v>0</v>
      </c>
      <c r="V41" s="12" t="b">
        <v>0</v>
      </c>
      <c r="W41" s="2" t="b">
        <v>0</v>
      </c>
      <c r="X41" s="12" t="b">
        <v>0</v>
      </c>
      <c r="Y41" s="12" t="b">
        <v>0</v>
      </c>
      <c r="Z41" s="12" t="b">
        <v>0</v>
      </c>
      <c r="AA41" s="12" t="b">
        <v>0</v>
      </c>
      <c r="AB41" s="12" t="b">
        <v>0</v>
      </c>
    </row>
    <row r="42" spans="1:28">
      <c r="A42" s="12" t="s">
        <v>126</v>
      </c>
      <c r="B42" s="12" t="s">
        <v>127</v>
      </c>
      <c r="C42" s="12">
        <v>-1723.8672999999999</v>
      </c>
      <c r="D42" s="12">
        <v>3.5000000000000001E-3</v>
      </c>
      <c r="E42" s="12">
        <v>-3162.3321999999998</v>
      </c>
      <c r="F42" s="12">
        <v>-285.4024</v>
      </c>
      <c r="G42" s="12" t="b">
        <v>1</v>
      </c>
      <c r="I42" s="12" t="s">
        <v>126</v>
      </c>
      <c r="J42" s="12" t="s">
        <v>127</v>
      </c>
      <c r="K42" s="12">
        <v>-21.5915</v>
      </c>
      <c r="L42" s="12">
        <v>0.9</v>
      </c>
      <c r="M42" s="12">
        <v>-1393.5603000000001</v>
      </c>
      <c r="N42" s="12">
        <v>1350.3771999999999</v>
      </c>
      <c r="O42" s="12" t="b">
        <v>0</v>
      </c>
      <c r="Q42" s="12" t="b">
        <v>1</v>
      </c>
      <c r="R42" s="32" t="b">
        <v>0</v>
      </c>
      <c r="S42" s="12" t="b">
        <v>1</v>
      </c>
      <c r="T42" s="12" t="b">
        <v>0</v>
      </c>
      <c r="U42" s="12" t="b">
        <v>1</v>
      </c>
      <c r="V42" s="12" t="b">
        <v>0</v>
      </c>
      <c r="W42" s="2" t="b">
        <v>1</v>
      </c>
      <c r="X42" s="12" t="b">
        <v>0</v>
      </c>
      <c r="Y42" s="12" t="b">
        <v>1</v>
      </c>
      <c r="Z42" s="12" t="b">
        <v>0</v>
      </c>
      <c r="AA42" s="12" t="b">
        <v>1</v>
      </c>
      <c r="AB42" s="12" t="b">
        <v>0</v>
      </c>
    </row>
    <row r="43" spans="1:28">
      <c r="A43" s="12" t="s">
        <v>126</v>
      </c>
      <c r="B43" s="12" t="s">
        <v>128</v>
      </c>
      <c r="C43" s="12">
        <v>5266.9353000000001</v>
      </c>
      <c r="D43" s="12">
        <v>1E-3</v>
      </c>
      <c r="E43" s="12">
        <v>2082.5156000000002</v>
      </c>
      <c r="F43" s="12">
        <v>8451.3549999999996</v>
      </c>
      <c r="G43" s="12" t="b">
        <v>1</v>
      </c>
      <c r="I43" s="12" t="s">
        <v>126</v>
      </c>
      <c r="J43" s="12" t="s">
        <v>128</v>
      </c>
      <c r="K43" s="12">
        <v>121.7937</v>
      </c>
      <c r="L43" s="12">
        <v>0.9</v>
      </c>
      <c r="M43" s="12">
        <v>-2915.4191999999998</v>
      </c>
      <c r="N43" s="12">
        <v>3159.0066000000002</v>
      </c>
      <c r="O43" s="12" t="b">
        <v>0</v>
      </c>
      <c r="Q43" s="12" t="b">
        <v>1</v>
      </c>
      <c r="R43" s="32" t="b">
        <v>0</v>
      </c>
      <c r="S43" s="12" t="b">
        <v>1</v>
      </c>
      <c r="T43" s="12" t="b">
        <v>0</v>
      </c>
      <c r="U43" s="12" t="b">
        <v>1</v>
      </c>
      <c r="V43" s="12" t="b">
        <v>0</v>
      </c>
      <c r="W43" s="2" t="b">
        <v>1</v>
      </c>
      <c r="X43" s="12" t="b">
        <v>0</v>
      </c>
      <c r="Y43" s="12" t="b">
        <v>1</v>
      </c>
      <c r="Z43" s="12" t="b">
        <v>0</v>
      </c>
      <c r="AA43" s="12" t="b">
        <v>1</v>
      </c>
      <c r="AB43" s="12" t="b">
        <v>0</v>
      </c>
    </row>
    <row r="44" spans="1:28">
      <c r="A44" s="12" t="s">
        <v>126</v>
      </c>
      <c r="B44" s="12" t="s">
        <v>129</v>
      </c>
      <c r="C44" s="12">
        <v>-1638.3961999999999</v>
      </c>
      <c r="D44" s="12">
        <v>0.9</v>
      </c>
      <c r="E44" s="12">
        <v>-5367.4426999999996</v>
      </c>
      <c r="F44" s="12">
        <v>2090.6502999999998</v>
      </c>
      <c r="G44" s="12" t="b">
        <v>0</v>
      </c>
      <c r="I44" s="12" t="s">
        <v>126</v>
      </c>
      <c r="J44" s="12" t="s">
        <v>129</v>
      </c>
      <c r="K44" s="12">
        <v>-72.686700000000002</v>
      </c>
      <c r="L44" s="12">
        <v>0.9</v>
      </c>
      <c r="M44" s="12">
        <v>-3629.3499000000002</v>
      </c>
      <c r="N44" s="12">
        <v>3483.9765000000002</v>
      </c>
      <c r="O44" s="12" t="b">
        <v>0</v>
      </c>
      <c r="Q44" s="12" t="b">
        <v>0</v>
      </c>
      <c r="R44" s="32" t="b">
        <v>0</v>
      </c>
      <c r="S44" s="12" t="b">
        <v>0</v>
      </c>
      <c r="T44" s="12" t="b">
        <v>0</v>
      </c>
      <c r="U44" s="12" t="b">
        <v>0</v>
      </c>
      <c r="V44" s="12" t="b">
        <v>0</v>
      </c>
      <c r="W44" s="2" t="b">
        <v>0</v>
      </c>
      <c r="X44" s="12" t="b">
        <v>0</v>
      </c>
      <c r="Y44" s="12" t="b">
        <v>0</v>
      </c>
      <c r="Z44" s="12" t="b">
        <v>0</v>
      </c>
      <c r="AA44" s="12" t="b">
        <v>0</v>
      </c>
      <c r="AB44" s="12" t="b">
        <v>0</v>
      </c>
    </row>
    <row r="45" spans="1:28">
      <c r="A45" s="12" t="s">
        <v>126</v>
      </c>
      <c r="B45" s="12" t="s">
        <v>131</v>
      </c>
      <c r="C45" s="12">
        <v>-1782.3575000000001</v>
      </c>
      <c r="D45" s="12">
        <v>4.1999999999999997E-3</v>
      </c>
      <c r="E45" s="12">
        <v>-3285.9571000000001</v>
      </c>
      <c r="F45" s="12">
        <v>-278.75779999999997</v>
      </c>
      <c r="G45" s="12" t="b">
        <v>1</v>
      </c>
      <c r="I45" s="12" t="s">
        <v>126</v>
      </c>
      <c r="J45" s="12" t="s">
        <v>131</v>
      </c>
      <c r="K45" s="12">
        <v>-54.872399999999999</v>
      </c>
      <c r="L45" s="12">
        <v>0.9</v>
      </c>
      <c r="M45" s="12">
        <v>-1488.9648999999999</v>
      </c>
      <c r="N45" s="12">
        <v>1379.2201</v>
      </c>
      <c r="O45" s="12" t="b">
        <v>0</v>
      </c>
      <c r="Q45" s="12" t="b">
        <v>1</v>
      </c>
      <c r="R45" s="32" t="b">
        <v>0</v>
      </c>
      <c r="S45" s="12" t="b">
        <v>1</v>
      </c>
      <c r="T45" s="12" t="b">
        <v>0</v>
      </c>
      <c r="U45" s="12" t="b">
        <v>1</v>
      </c>
      <c r="V45" s="12" t="b">
        <v>0</v>
      </c>
      <c r="W45" s="2" t="b">
        <v>1</v>
      </c>
      <c r="X45" s="12" t="b">
        <v>0</v>
      </c>
      <c r="Y45" s="12" t="b">
        <v>1</v>
      </c>
      <c r="Z45" s="12" t="b">
        <v>0</v>
      </c>
      <c r="AA45" s="12" t="b">
        <v>1</v>
      </c>
      <c r="AB45" s="12" t="b">
        <v>0</v>
      </c>
    </row>
    <row r="46" spans="1:28">
      <c r="A46" s="12" t="s">
        <v>126</v>
      </c>
      <c r="B46" s="12" t="s">
        <v>132</v>
      </c>
      <c r="C46" s="12">
        <v>-2026.6152</v>
      </c>
      <c r="D46" s="12">
        <v>0.41510000000000002</v>
      </c>
      <c r="E46" s="12">
        <v>-4655.9047</v>
      </c>
      <c r="F46" s="12">
        <v>602.67430000000002</v>
      </c>
      <c r="G46" s="12" t="b">
        <v>0</v>
      </c>
      <c r="I46" s="12" t="s">
        <v>126</v>
      </c>
      <c r="J46" s="12" t="s">
        <v>132</v>
      </c>
      <c r="K46" s="12">
        <v>-69.942400000000006</v>
      </c>
      <c r="L46" s="12">
        <v>0.9</v>
      </c>
      <c r="M46" s="12">
        <v>-2577.6873000000001</v>
      </c>
      <c r="N46" s="12">
        <v>2437.8024</v>
      </c>
      <c r="O46" s="12" t="b">
        <v>0</v>
      </c>
      <c r="Q46" s="12" t="b">
        <v>0</v>
      </c>
      <c r="R46" s="32" t="b">
        <v>0</v>
      </c>
      <c r="S46" s="12" t="b">
        <v>0</v>
      </c>
      <c r="T46" s="12" t="b">
        <v>0</v>
      </c>
      <c r="U46" s="12" t="b">
        <v>0</v>
      </c>
      <c r="V46" s="12" t="b">
        <v>0</v>
      </c>
      <c r="W46" s="2" t="b">
        <v>0</v>
      </c>
      <c r="X46" s="12" t="b">
        <v>0</v>
      </c>
      <c r="Y46" s="12" t="b">
        <v>0</v>
      </c>
      <c r="Z46" s="12" t="b">
        <v>0</v>
      </c>
      <c r="AA46" s="12" t="b">
        <v>0</v>
      </c>
      <c r="AB46" s="12" t="b">
        <v>0</v>
      </c>
    </row>
    <row r="47" spans="1:28">
      <c r="A47" s="12" t="s">
        <v>126</v>
      </c>
      <c r="B47" s="12" t="s">
        <v>133</v>
      </c>
      <c r="C47" s="12">
        <v>-2008.9911999999999</v>
      </c>
      <c r="D47" s="12">
        <v>3.7000000000000002E-3</v>
      </c>
      <c r="E47" s="12">
        <v>-3690.6565000000001</v>
      </c>
      <c r="F47" s="12">
        <v>-327.32589999999999</v>
      </c>
      <c r="G47" s="12" t="b">
        <v>1</v>
      </c>
      <c r="I47" s="12" t="s">
        <v>126</v>
      </c>
      <c r="J47" s="12" t="s">
        <v>133</v>
      </c>
      <c r="K47" s="12">
        <v>-68.371200000000002</v>
      </c>
      <c r="L47" s="12">
        <v>0.9</v>
      </c>
      <c r="M47" s="12">
        <v>-1672.2979</v>
      </c>
      <c r="N47" s="12">
        <v>1535.5554</v>
      </c>
      <c r="O47" s="12" t="b">
        <v>0</v>
      </c>
      <c r="Q47" s="12" t="b">
        <v>1</v>
      </c>
      <c r="R47" s="32" t="b">
        <v>0</v>
      </c>
      <c r="S47" s="12" t="b">
        <v>1</v>
      </c>
      <c r="T47" s="12" t="b">
        <v>0</v>
      </c>
      <c r="U47" s="12" t="b">
        <v>1</v>
      </c>
      <c r="V47" s="12" t="b">
        <v>0</v>
      </c>
      <c r="W47" s="2" t="b">
        <v>1</v>
      </c>
      <c r="X47" s="12" t="b">
        <v>0</v>
      </c>
      <c r="Y47" s="12" t="b">
        <v>1</v>
      </c>
      <c r="Z47" s="12" t="b">
        <v>0</v>
      </c>
      <c r="AA47" s="12" t="b">
        <v>1</v>
      </c>
      <c r="AB47" s="12" t="b">
        <v>0</v>
      </c>
    </row>
    <row r="48" spans="1:28">
      <c r="A48" s="12" t="s">
        <v>126</v>
      </c>
      <c r="B48" s="12" t="s">
        <v>134</v>
      </c>
      <c r="C48" s="12">
        <v>-2066.3258999999998</v>
      </c>
      <c r="D48" s="12">
        <v>1E-3</v>
      </c>
      <c r="E48" s="12">
        <v>-3537.6493999999998</v>
      </c>
      <c r="F48" s="12">
        <v>-595.00229999999999</v>
      </c>
      <c r="G48" s="12" t="b">
        <v>1</v>
      </c>
      <c r="I48" s="12" t="s">
        <v>126</v>
      </c>
      <c r="J48" s="12" t="s">
        <v>134</v>
      </c>
      <c r="K48" s="12">
        <v>-78.833299999999994</v>
      </c>
      <c r="L48" s="12">
        <v>0.9</v>
      </c>
      <c r="M48" s="12">
        <v>-1482.1415999999999</v>
      </c>
      <c r="N48" s="12">
        <v>1324.4751000000001</v>
      </c>
      <c r="O48" s="12" t="b">
        <v>0</v>
      </c>
      <c r="Q48" s="12" t="b">
        <v>1</v>
      </c>
      <c r="R48" s="32" t="b">
        <v>0</v>
      </c>
      <c r="S48" s="12" t="b">
        <v>1</v>
      </c>
      <c r="T48" s="12" t="b">
        <v>0</v>
      </c>
      <c r="U48" s="12" t="b">
        <v>1</v>
      </c>
      <c r="V48" s="12" t="b">
        <v>0</v>
      </c>
      <c r="W48" s="2" t="b">
        <v>1</v>
      </c>
      <c r="X48" s="12" t="b">
        <v>0</v>
      </c>
      <c r="Y48" s="12" t="b">
        <v>1</v>
      </c>
      <c r="Z48" s="12" t="b">
        <v>0</v>
      </c>
      <c r="AA48" s="12" t="b">
        <v>1</v>
      </c>
      <c r="AB48" s="12" t="b">
        <v>0</v>
      </c>
    </row>
    <row r="49" spans="1:28">
      <c r="A49" s="12" t="s">
        <v>126</v>
      </c>
      <c r="B49" s="12" t="s">
        <v>135</v>
      </c>
      <c r="C49" s="12">
        <v>-2016.7920999999999</v>
      </c>
      <c r="D49" s="12">
        <v>0.61409999999999998</v>
      </c>
      <c r="E49" s="12">
        <v>-4941.1826000000001</v>
      </c>
      <c r="F49" s="12">
        <v>907.59839999999997</v>
      </c>
      <c r="G49" s="12" t="b">
        <v>0</v>
      </c>
      <c r="I49" s="12" t="s">
        <v>126</v>
      </c>
      <c r="J49" s="12" t="s">
        <v>135</v>
      </c>
      <c r="K49" s="12">
        <v>-62.512099999999997</v>
      </c>
      <c r="L49" s="12">
        <v>0.9</v>
      </c>
      <c r="M49" s="12">
        <v>-2851.7161999999998</v>
      </c>
      <c r="N49" s="12">
        <v>2726.692</v>
      </c>
      <c r="O49" s="12" t="b">
        <v>0</v>
      </c>
      <c r="Q49" s="12" t="b">
        <v>0</v>
      </c>
      <c r="R49" s="32" t="b">
        <v>0</v>
      </c>
      <c r="S49" s="12" t="b">
        <v>0</v>
      </c>
      <c r="T49" s="12" t="b">
        <v>0</v>
      </c>
      <c r="U49" s="12" t="b">
        <v>0</v>
      </c>
      <c r="V49" s="12" t="b">
        <v>0</v>
      </c>
      <c r="W49" s="2" t="b">
        <v>0</v>
      </c>
      <c r="X49" s="12" t="b">
        <v>0</v>
      </c>
      <c r="Y49" s="12" t="b">
        <v>0</v>
      </c>
      <c r="Z49" s="12" t="b">
        <v>0</v>
      </c>
      <c r="AA49" s="12" t="b">
        <v>0</v>
      </c>
      <c r="AB49" s="12" t="b">
        <v>0</v>
      </c>
    </row>
    <row r="50" spans="1:28">
      <c r="A50" s="12" t="s">
        <v>126</v>
      </c>
      <c r="B50" s="12" t="s">
        <v>136</v>
      </c>
      <c r="C50" s="12">
        <v>-2002.1554000000001</v>
      </c>
      <c r="D50" s="12">
        <v>1E-3</v>
      </c>
      <c r="E50" s="12">
        <v>-3521.6974</v>
      </c>
      <c r="F50" s="12">
        <v>-482.61349999999999</v>
      </c>
      <c r="G50" s="12" t="b">
        <v>1</v>
      </c>
      <c r="I50" s="12" t="s">
        <v>126</v>
      </c>
      <c r="J50" s="12" t="s">
        <v>136</v>
      </c>
      <c r="K50" s="12">
        <v>-64.897300000000001</v>
      </c>
      <c r="L50" s="12">
        <v>0.9</v>
      </c>
      <c r="M50" s="12">
        <v>-1514.1949999999999</v>
      </c>
      <c r="N50" s="12">
        <v>1384.4005</v>
      </c>
      <c r="O50" s="12" t="b">
        <v>0</v>
      </c>
      <c r="Q50" s="12" t="b">
        <v>1</v>
      </c>
      <c r="R50" s="32" t="b">
        <v>0</v>
      </c>
      <c r="S50" s="12" t="b">
        <v>1</v>
      </c>
      <c r="T50" s="12" t="b">
        <v>0</v>
      </c>
      <c r="U50" s="12" t="b">
        <v>1</v>
      </c>
      <c r="V50" s="12" t="b">
        <v>0</v>
      </c>
      <c r="W50" s="2" t="b">
        <v>1</v>
      </c>
      <c r="X50" s="12" t="b">
        <v>0</v>
      </c>
      <c r="Y50" s="12" t="b">
        <v>1</v>
      </c>
      <c r="Z50" s="12" t="b">
        <v>0</v>
      </c>
      <c r="AA50" s="12" t="b">
        <v>1</v>
      </c>
      <c r="AB50" s="12" t="b">
        <v>0</v>
      </c>
    </row>
    <row r="51" spans="1:28">
      <c r="A51" s="12" t="s">
        <v>126</v>
      </c>
      <c r="B51" s="12" t="s">
        <v>137</v>
      </c>
      <c r="C51" s="12">
        <v>-1974.5078000000001</v>
      </c>
      <c r="D51" s="12">
        <v>1.7399999999999999E-2</v>
      </c>
      <c r="E51" s="12">
        <v>-3794.5306</v>
      </c>
      <c r="F51" s="12">
        <v>-154.48490000000001</v>
      </c>
      <c r="G51" s="12" t="b">
        <v>1</v>
      </c>
      <c r="I51" s="12" t="s">
        <v>126</v>
      </c>
      <c r="J51" s="12" t="s">
        <v>137</v>
      </c>
      <c r="K51" s="12">
        <v>-53.507300000000001</v>
      </c>
      <c r="L51" s="12">
        <v>0.9</v>
      </c>
      <c r="M51" s="12">
        <v>-1789.3957</v>
      </c>
      <c r="N51" s="12">
        <v>1682.3810000000001</v>
      </c>
      <c r="O51" s="12" t="b">
        <v>0</v>
      </c>
      <c r="Q51" s="12" t="b">
        <v>1</v>
      </c>
      <c r="R51" s="32" t="b">
        <v>0</v>
      </c>
      <c r="S51" s="12" t="b">
        <v>1</v>
      </c>
      <c r="T51" s="12" t="b">
        <v>0</v>
      </c>
      <c r="U51" s="12" t="b">
        <v>1</v>
      </c>
      <c r="V51" s="12" t="b">
        <v>0</v>
      </c>
      <c r="W51" s="2" t="b">
        <v>1</v>
      </c>
      <c r="X51" s="12" t="b">
        <v>0</v>
      </c>
      <c r="Y51" s="12" t="b">
        <v>1</v>
      </c>
      <c r="Z51" s="12" t="b">
        <v>0</v>
      </c>
      <c r="AA51" s="12" t="b">
        <v>1</v>
      </c>
      <c r="AB51" s="12" t="b">
        <v>0</v>
      </c>
    </row>
    <row r="52" spans="1:28">
      <c r="A52" s="12" t="s">
        <v>126</v>
      </c>
      <c r="B52" s="12" t="s">
        <v>138</v>
      </c>
      <c r="C52" s="12">
        <v>-1990.3182999999999</v>
      </c>
      <c r="D52" s="12">
        <v>1.1999999999999999E-3</v>
      </c>
      <c r="E52" s="12">
        <v>-3564.6442999999999</v>
      </c>
      <c r="F52" s="12">
        <v>-415.99239999999998</v>
      </c>
      <c r="G52" s="12" t="b">
        <v>1</v>
      </c>
      <c r="I52" s="12" t="s">
        <v>126</v>
      </c>
      <c r="J52" s="12" t="s">
        <v>138</v>
      </c>
      <c r="K52" s="12">
        <v>-6.5054999999999996</v>
      </c>
      <c r="L52" s="12">
        <v>0.9</v>
      </c>
      <c r="M52" s="12">
        <v>-1508.0547999999999</v>
      </c>
      <c r="N52" s="12">
        <v>1495.0437999999999</v>
      </c>
      <c r="O52" s="12" t="b">
        <v>0</v>
      </c>
      <c r="Q52" s="12" t="b">
        <v>1</v>
      </c>
      <c r="R52" s="32" t="b">
        <v>0</v>
      </c>
      <c r="S52" s="12" t="b">
        <v>1</v>
      </c>
      <c r="T52" s="12" t="b">
        <v>0</v>
      </c>
      <c r="U52" s="12" t="b">
        <v>1</v>
      </c>
      <c r="V52" s="12" t="b">
        <v>0</v>
      </c>
      <c r="W52" s="2" t="b">
        <v>1</v>
      </c>
      <c r="X52" s="12" t="b">
        <v>0</v>
      </c>
      <c r="Y52" s="12" t="b">
        <v>1</v>
      </c>
      <c r="Z52" s="12" t="b">
        <v>0</v>
      </c>
      <c r="AA52" s="12" t="b">
        <v>1</v>
      </c>
      <c r="AB52" s="12" t="b">
        <v>0</v>
      </c>
    </row>
    <row r="53" spans="1:28">
      <c r="A53" s="12" t="s">
        <v>126</v>
      </c>
      <c r="B53" s="12" t="s">
        <v>139</v>
      </c>
      <c r="C53" s="12">
        <v>-1787.587</v>
      </c>
      <c r="D53" s="12">
        <v>0.30199999999999999</v>
      </c>
      <c r="E53" s="12">
        <v>-3981.9834000000001</v>
      </c>
      <c r="F53" s="12">
        <v>406.80950000000001</v>
      </c>
      <c r="G53" s="12" t="b">
        <v>0</v>
      </c>
      <c r="I53" s="12" t="s">
        <v>126</v>
      </c>
      <c r="J53" s="12" t="s">
        <v>139</v>
      </c>
      <c r="K53" s="12">
        <v>-74.724000000000004</v>
      </c>
      <c r="L53" s="12">
        <v>0.9</v>
      </c>
      <c r="M53" s="12">
        <v>-2167.6795999999999</v>
      </c>
      <c r="N53" s="12">
        <v>2018.2317</v>
      </c>
      <c r="O53" s="12" t="b">
        <v>0</v>
      </c>
      <c r="Q53" s="12" t="b">
        <v>0</v>
      </c>
      <c r="R53" s="32" t="b">
        <v>0</v>
      </c>
      <c r="S53" s="12" t="b">
        <v>0</v>
      </c>
      <c r="T53" s="12" t="b">
        <v>0</v>
      </c>
      <c r="U53" s="12" t="b">
        <v>0</v>
      </c>
      <c r="V53" s="12" t="b">
        <v>0</v>
      </c>
      <c r="W53" s="2" t="b">
        <v>0</v>
      </c>
      <c r="X53" s="12" t="b">
        <v>0</v>
      </c>
      <c r="Y53" s="12" t="b">
        <v>0</v>
      </c>
      <c r="Z53" s="12" t="b">
        <v>0</v>
      </c>
      <c r="AA53" s="12" t="b">
        <v>0</v>
      </c>
      <c r="AB53" s="12" t="b">
        <v>0</v>
      </c>
    </row>
    <row r="54" spans="1:28">
      <c r="A54" s="12" t="s">
        <v>126</v>
      </c>
      <c r="B54" s="12" t="s">
        <v>140</v>
      </c>
      <c r="C54" s="12">
        <v>-2122.8317000000002</v>
      </c>
      <c r="D54" s="12">
        <v>3.4099999999999998E-2</v>
      </c>
      <c r="E54" s="12">
        <v>-4179.5150999999996</v>
      </c>
      <c r="F54" s="12">
        <v>-66.148300000000006</v>
      </c>
      <c r="G54" s="12" t="b">
        <v>1</v>
      </c>
      <c r="I54" s="12" t="s">
        <v>126</v>
      </c>
      <c r="J54" s="12" t="s">
        <v>140</v>
      </c>
      <c r="K54" s="12">
        <v>-80.0886</v>
      </c>
      <c r="L54" s="12">
        <v>0.9</v>
      </c>
      <c r="M54" s="12">
        <v>-2041.6973</v>
      </c>
      <c r="N54" s="12">
        <v>1881.5201999999999</v>
      </c>
      <c r="O54" s="12" t="b">
        <v>0</v>
      </c>
      <c r="Q54" s="12" t="b">
        <v>1</v>
      </c>
      <c r="R54" s="32" t="b">
        <v>0</v>
      </c>
      <c r="S54" s="12" t="b">
        <v>1</v>
      </c>
      <c r="T54" s="12" t="b">
        <v>0</v>
      </c>
      <c r="U54" s="12" t="b">
        <v>1</v>
      </c>
      <c r="V54" s="12" t="b">
        <v>0</v>
      </c>
      <c r="W54" s="2" t="b">
        <v>1</v>
      </c>
      <c r="X54" s="12" t="b">
        <v>0</v>
      </c>
      <c r="Y54" s="12" t="b">
        <v>1</v>
      </c>
      <c r="Z54" s="12" t="b">
        <v>0</v>
      </c>
      <c r="AA54" s="12" t="b">
        <v>1</v>
      </c>
      <c r="AB54" s="12" t="b">
        <v>0</v>
      </c>
    </row>
    <row r="55" spans="1:28">
      <c r="A55" s="12" t="s">
        <v>126</v>
      </c>
      <c r="B55" s="12" t="s">
        <v>141</v>
      </c>
      <c r="C55" s="12">
        <v>-2009.6393</v>
      </c>
      <c r="D55" s="12">
        <v>0.70589999999999997</v>
      </c>
      <c r="E55" s="12">
        <v>-5097.5832</v>
      </c>
      <c r="F55" s="12">
        <v>1078.3045999999999</v>
      </c>
      <c r="G55" s="12" t="b">
        <v>0</v>
      </c>
      <c r="I55" s="12" t="s">
        <v>126</v>
      </c>
      <c r="J55" s="12" t="s">
        <v>141</v>
      </c>
      <c r="K55" s="12">
        <v>-86.032300000000006</v>
      </c>
      <c r="L55" s="12">
        <v>0.9</v>
      </c>
      <c r="M55" s="12">
        <v>-3031.2293</v>
      </c>
      <c r="N55" s="12">
        <v>2859.1646000000001</v>
      </c>
      <c r="O55" s="12" t="b">
        <v>0</v>
      </c>
      <c r="Q55" s="12" t="b">
        <v>0</v>
      </c>
      <c r="R55" s="32" t="b">
        <v>0</v>
      </c>
      <c r="S55" s="12" t="b">
        <v>0</v>
      </c>
      <c r="T55" s="12" t="b">
        <v>0</v>
      </c>
      <c r="U55" s="12" t="b">
        <v>0</v>
      </c>
      <c r="V55" s="12" t="b">
        <v>0</v>
      </c>
      <c r="W55" s="2" t="b">
        <v>0</v>
      </c>
      <c r="X55" s="12" t="b">
        <v>0</v>
      </c>
      <c r="Y55" s="12" t="b">
        <v>0</v>
      </c>
      <c r="Z55" s="12" t="b">
        <v>0</v>
      </c>
      <c r="AA55" s="12" t="b">
        <v>0</v>
      </c>
      <c r="AB55" s="12" t="b">
        <v>0</v>
      </c>
    </row>
    <row r="56" spans="1:28">
      <c r="A56" s="12" t="s">
        <v>126</v>
      </c>
      <c r="B56" s="12" t="s">
        <v>142</v>
      </c>
      <c r="C56" s="12">
        <v>-2121.1260000000002</v>
      </c>
      <c r="D56" s="12">
        <v>0.28770000000000001</v>
      </c>
      <c r="E56" s="12">
        <v>-4704.6853000000001</v>
      </c>
      <c r="F56" s="12">
        <v>462.4332</v>
      </c>
      <c r="G56" s="12" t="b">
        <v>0</v>
      </c>
      <c r="I56" s="12" t="s">
        <v>126</v>
      </c>
      <c r="J56" s="12" t="s">
        <v>142</v>
      </c>
      <c r="K56" s="12">
        <v>-87.101900000000001</v>
      </c>
      <c r="L56" s="12">
        <v>0.9</v>
      </c>
      <c r="M56" s="12">
        <v>-2551.2305000000001</v>
      </c>
      <c r="N56" s="12">
        <v>2377.0266000000001</v>
      </c>
      <c r="O56" s="12" t="b">
        <v>0</v>
      </c>
      <c r="Q56" s="12" t="b">
        <v>0</v>
      </c>
      <c r="R56" s="32" t="b">
        <v>0</v>
      </c>
      <c r="S56" s="12" t="b">
        <v>0</v>
      </c>
      <c r="T56" s="12" t="b">
        <v>0</v>
      </c>
      <c r="U56" s="12" t="b">
        <v>0</v>
      </c>
      <c r="V56" s="12" t="b">
        <v>0</v>
      </c>
      <c r="W56" s="2" t="b">
        <v>0</v>
      </c>
      <c r="X56" s="12" t="b">
        <v>0</v>
      </c>
      <c r="Y56" s="12" t="b">
        <v>0</v>
      </c>
      <c r="Z56" s="12" t="b">
        <v>0</v>
      </c>
      <c r="AA56" s="12" t="b">
        <v>0</v>
      </c>
      <c r="AB56" s="12" t="b">
        <v>0</v>
      </c>
    </row>
    <row r="57" spans="1:28">
      <c r="A57" s="12" t="s">
        <v>126</v>
      </c>
      <c r="B57" s="12" t="s">
        <v>143</v>
      </c>
      <c r="C57" s="12">
        <v>-2035.2086999999999</v>
      </c>
      <c r="D57" s="12">
        <v>0.36880000000000002</v>
      </c>
      <c r="E57" s="12">
        <v>-4618.7678999999998</v>
      </c>
      <c r="F57" s="12">
        <v>548.35059999999999</v>
      </c>
      <c r="G57" s="12" t="b">
        <v>0</v>
      </c>
      <c r="I57" s="12" t="s">
        <v>126</v>
      </c>
      <c r="J57" s="12" t="s">
        <v>143</v>
      </c>
      <c r="K57" s="12">
        <v>-79.807199999999995</v>
      </c>
      <c r="L57" s="12">
        <v>0.9</v>
      </c>
      <c r="M57" s="12">
        <v>-2543.9357</v>
      </c>
      <c r="N57" s="12">
        <v>2384.3213999999998</v>
      </c>
      <c r="O57" s="12" t="b">
        <v>0</v>
      </c>
      <c r="Q57" s="12" t="b">
        <v>0</v>
      </c>
      <c r="R57" s="32" t="b">
        <v>0</v>
      </c>
      <c r="S57" s="12" t="b">
        <v>0</v>
      </c>
      <c r="T57" s="12" t="b">
        <v>0</v>
      </c>
      <c r="U57" s="12" t="b">
        <v>0</v>
      </c>
      <c r="V57" s="12" t="b">
        <v>0</v>
      </c>
      <c r="W57" s="2" t="b">
        <v>0</v>
      </c>
      <c r="X57" s="12" t="b">
        <v>0</v>
      </c>
      <c r="Y57" s="12" t="b">
        <v>0</v>
      </c>
      <c r="Z57" s="12" t="b">
        <v>0</v>
      </c>
      <c r="AA57" s="12" t="b">
        <v>0</v>
      </c>
      <c r="AB57" s="12" t="b">
        <v>0</v>
      </c>
    </row>
    <row r="58" spans="1:28">
      <c r="A58" s="12" t="s">
        <v>126</v>
      </c>
      <c r="B58" s="12" t="s">
        <v>144</v>
      </c>
      <c r="C58" s="12">
        <v>-2098.4546999999998</v>
      </c>
      <c r="D58" s="12">
        <v>6.1800000000000001E-2</v>
      </c>
      <c r="E58" s="12">
        <v>-4235.4979000000003</v>
      </c>
      <c r="F58" s="12">
        <v>38.5884</v>
      </c>
      <c r="G58" s="12" t="b">
        <v>0</v>
      </c>
      <c r="I58" s="12" t="s">
        <v>126</v>
      </c>
      <c r="J58" s="12" t="s">
        <v>144</v>
      </c>
      <c r="K58" s="12">
        <v>-83.555800000000005</v>
      </c>
      <c r="L58" s="12">
        <v>0.9</v>
      </c>
      <c r="M58" s="12">
        <v>-2121.8094999999998</v>
      </c>
      <c r="N58" s="12">
        <v>1954.6978999999999</v>
      </c>
      <c r="O58" s="12" t="b">
        <v>0</v>
      </c>
      <c r="Q58" s="12" t="b">
        <v>0</v>
      </c>
      <c r="R58" s="32" t="b">
        <v>0</v>
      </c>
      <c r="S58" s="12" t="b">
        <v>1</v>
      </c>
      <c r="T58" s="12" t="b">
        <v>0</v>
      </c>
      <c r="U58" s="12" t="b">
        <v>1</v>
      </c>
      <c r="V58" s="12" t="b">
        <v>0</v>
      </c>
      <c r="W58" s="2" t="b">
        <v>1</v>
      </c>
      <c r="X58" s="12" t="b">
        <v>0</v>
      </c>
      <c r="Y58" s="12" t="b">
        <v>0</v>
      </c>
      <c r="Z58" s="12" t="b">
        <v>0</v>
      </c>
      <c r="AA58" s="12" t="b">
        <v>0</v>
      </c>
      <c r="AB58" s="12" t="b">
        <v>0</v>
      </c>
    </row>
    <row r="59" spans="1:28">
      <c r="A59" s="12" t="s">
        <v>126</v>
      </c>
      <c r="B59" s="12" t="s">
        <v>145</v>
      </c>
      <c r="C59" s="12">
        <v>-1982.6594</v>
      </c>
      <c r="D59" s="12">
        <v>0.68300000000000005</v>
      </c>
      <c r="E59" s="12">
        <v>-4984.4840000000004</v>
      </c>
      <c r="F59" s="12">
        <v>1019.1652</v>
      </c>
      <c r="G59" s="12" t="b">
        <v>0</v>
      </c>
      <c r="I59" s="12" t="s">
        <v>126</v>
      </c>
      <c r="J59" s="12" t="s">
        <v>145</v>
      </c>
      <c r="K59" s="12">
        <v>-76.418800000000005</v>
      </c>
      <c r="L59" s="12">
        <v>0.9</v>
      </c>
      <c r="M59" s="12">
        <v>-2939.4774000000002</v>
      </c>
      <c r="N59" s="12">
        <v>2786.6399000000001</v>
      </c>
      <c r="O59" s="12" t="b">
        <v>0</v>
      </c>
      <c r="Q59" s="12" t="b">
        <v>0</v>
      </c>
      <c r="R59" s="32" t="b">
        <v>0</v>
      </c>
      <c r="S59" s="12" t="b">
        <v>0</v>
      </c>
      <c r="T59" s="12" t="b">
        <v>0</v>
      </c>
      <c r="U59" s="12" t="b">
        <v>0</v>
      </c>
      <c r="V59" s="12" t="b">
        <v>0</v>
      </c>
      <c r="W59" s="2" t="b">
        <v>0</v>
      </c>
      <c r="X59" s="12" t="b">
        <v>0</v>
      </c>
      <c r="Y59" s="12" t="b">
        <v>0</v>
      </c>
      <c r="Z59" s="12" t="b">
        <v>0</v>
      </c>
      <c r="AA59" s="12" t="b">
        <v>0</v>
      </c>
      <c r="AB59" s="12" t="b">
        <v>0</v>
      </c>
    </row>
    <row r="60" spans="1:28">
      <c r="A60" s="12" t="s">
        <v>127</v>
      </c>
      <c r="B60" s="12" t="s">
        <v>128</v>
      </c>
      <c r="C60" s="12">
        <v>6990.8026</v>
      </c>
      <c r="D60" s="12">
        <v>1E-3</v>
      </c>
      <c r="E60" s="12">
        <v>4012.1585</v>
      </c>
      <c r="F60" s="12">
        <v>9969.4467000000004</v>
      </c>
      <c r="G60" s="12" t="b">
        <v>1</v>
      </c>
      <c r="I60" s="12" t="s">
        <v>127</v>
      </c>
      <c r="J60" s="12" t="s">
        <v>128</v>
      </c>
      <c r="K60" s="12">
        <v>143.3853</v>
      </c>
      <c r="L60" s="12">
        <v>0.9</v>
      </c>
      <c r="M60" s="12">
        <v>-2697.5645</v>
      </c>
      <c r="N60" s="12">
        <v>2984.3350999999998</v>
      </c>
      <c r="O60" s="12" t="b">
        <v>0</v>
      </c>
      <c r="Q60" s="12" t="b">
        <v>1</v>
      </c>
      <c r="R60" s="32" t="b">
        <v>0</v>
      </c>
      <c r="S60" s="12" t="b">
        <v>1</v>
      </c>
      <c r="T60" s="12" t="b">
        <v>0</v>
      </c>
      <c r="U60" s="12" t="b">
        <v>1</v>
      </c>
      <c r="V60" s="12" t="b">
        <v>0</v>
      </c>
      <c r="W60" s="2" t="b">
        <v>1</v>
      </c>
      <c r="X60" s="12" t="b">
        <v>0</v>
      </c>
      <c r="Y60" s="12" t="b">
        <v>1</v>
      </c>
      <c r="Z60" s="12" t="b">
        <v>0</v>
      </c>
      <c r="AA60" s="12" t="b">
        <v>1</v>
      </c>
      <c r="AB60" s="12" t="b">
        <v>0</v>
      </c>
    </row>
    <row r="61" spans="1:28">
      <c r="A61" s="12" t="s">
        <v>127</v>
      </c>
      <c r="B61" s="12" t="s">
        <v>129</v>
      </c>
      <c r="C61" s="12">
        <v>85.471100000000007</v>
      </c>
      <c r="D61" s="12">
        <v>0.9</v>
      </c>
      <c r="E61" s="12">
        <v>-3469.4663999999998</v>
      </c>
      <c r="F61" s="12">
        <v>3640.4085</v>
      </c>
      <c r="G61" s="12" t="b">
        <v>0</v>
      </c>
      <c r="I61" s="12" t="s">
        <v>127</v>
      </c>
      <c r="J61" s="12" t="s">
        <v>129</v>
      </c>
      <c r="K61" s="12">
        <v>-51.095199999999998</v>
      </c>
      <c r="L61" s="12">
        <v>0.9</v>
      </c>
      <c r="M61" s="12">
        <v>-3441.6979000000001</v>
      </c>
      <c r="N61" s="12">
        <v>3339.5075000000002</v>
      </c>
      <c r="O61" s="12" t="b">
        <v>0</v>
      </c>
      <c r="Q61" s="12" t="b">
        <v>0</v>
      </c>
      <c r="R61" s="32" t="b">
        <v>0</v>
      </c>
      <c r="S61" s="12" t="b">
        <v>0</v>
      </c>
      <c r="T61" s="12" t="b">
        <v>0</v>
      </c>
      <c r="U61" s="12" t="b">
        <v>0</v>
      </c>
      <c r="V61" s="12" t="b">
        <v>0</v>
      </c>
      <c r="W61" s="2" t="b">
        <v>0</v>
      </c>
      <c r="X61" s="12" t="b">
        <v>0</v>
      </c>
      <c r="Y61" s="12" t="b">
        <v>0</v>
      </c>
      <c r="Z61" s="12" t="b">
        <v>0</v>
      </c>
      <c r="AA61" s="12" t="b">
        <v>0</v>
      </c>
      <c r="AB61" s="12" t="b">
        <v>0</v>
      </c>
    </row>
    <row r="62" spans="1:28">
      <c r="A62" s="12" t="s">
        <v>127</v>
      </c>
      <c r="B62" s="12" t="s">
        <v>131</v>
      </c>
      <c r="C62" s="12">
        <v>-58.490200000000002</v>
      </c>
      <c r="D62" s="12">
        <v>0.9</v>
      </c>
      <c r="E62" s="12">
        <v>-1054.7854</v>
      </c>
      <c r="F62" s="12">
        <v>937.80499999999995</v>
      </c>
      <c r="G62" s="12" t="b">
        <v>0</v>
      </c>
      <c r="I62" s="12" t="s">
        <v>127</v>
      </c>
      <c r="J62" s="12" t="s">
        <v>131</v>
      </c>
      <c r="K62" s="12">
        <v>-33.280900000000003</v>
      </c>
      <c r="L62" s="12">
        <v>0.9</v>
      </c>
      <c r="M62" s="12">
        <v>-983.52009999999996</v>
      </c>
      <c r="N62" s="12">
        <v>916.95839999999998</v>
      </c>
      <c r="O62" s="12" t="b">
        <v>0</v>
      </c>
      <c r="Q62" s="12" t="b">
        <v>0</v>
      </c>
      <c r="R62" s="32" t="b">
        <v>0</v>
      </c>
      <c r="S62" s="12" t="b">
        <v>0</v>
      </c>
      <c r="T62" s="12" t="b">
        <v>0</v>
      </c>
      <c r="U62" s="12" t="b">
        <v>0</v>
      </c>
      <c r="V62" s="12" t="b">
        <v>0</v>
      </c>
      <c r="W62" s="2" t="b">
        <v>0</v>
      </c>
      <c r="X62" s="12" t="b">
        <v>0</v>
      </c>
      <c r="Y62" s="12" t="b">
        <v>0</v>
      </c>
      <c r="Z62" s="12" t="b">
        <v>0</v>
      </c>
      <c r="AA62" s="12" t="b">
        <v>0</v>
      </c>
      <c r="AB62" s="12" t="b">
        <v>0</v>
      </c>
    </row>
    <row r="63" spans="1:28">
      <c r="A63" s="12" t="s">
        <v>127</v>
      </c>
      <c r="B63" s="12" t="s">
        <v>132</v>
      </c>
      <c r="C63" s="12">
        <v>-302.74790000000002</v>
      </c>
      <c r="D63" s="12">
        <v>0.9</v>
      </c>
      <c r="E63" s="12">
        <v>-2678.6594</v>
      </c>
      <c r="F63" s="12">
        <v>2073.1635000000001</v>
      </c>
      <c r="G63" s="12" t="b">
        <v>0</v>
      </c>
      <c r="I63" s="12" t="s">
        <v>127</v>
      </c>
      <c r="J63" s="12" t="s">
        <v>132</v>
      </c>
      <c r="K63" s="12">
        <v>-48.350900000000003</v>
      </c>
      <c r="L63" s="12">
        <v>0.9</v>
      </c>
      <c r="M63" s="12">
        <v>-2314.4306999999999</v>
      </c>
      <c r="N63" s="12">
        <v>2217.7289000000001</v>
      </c>
      <c r="O63" s="12" t="b">
        <v>0</v>
      </c>
      <c r="Q63" s="12" t="b">
        <v>0</v>
      </c>
      <c r="R63" s="32" t="b">
        <v>0</v>
      </c>
      <c r="S63" s="12" t="b">
        <v>0</v>
      </c>
      <c r="T63" s="12" t="b">
        <v>0</v>
      </c>
      <c r="U63" s="12" t="b">
        <v>0</v>
      </c>
      <c r="V63" s="12" t="b">
        <v>0</v>
      </c>
      <c r="W63" s="2" t="b">
        <v>0</v>
      </c>
      <c r="X63" s="12" t="b">
        <v>0</v>
      </c>
      <c r="Y63" s="12" t="b">
        <v>0</v>
      </c>
      <c r="Z63" s="12" t="b">
        <v>0</v>
      </c>
      <c r="AA63" s="12" t="b">
        <v>0</v>
      </c>
      <c r="AB63" s="12" t="b">
        <v>0</v>
      </c>
    </row>
    <row r="64" spans="1:28">
      <c r="A64" s="12" t="s">
        <v>127</v>
      </c>
      <c r="B64" s="12" t="s">
        <v>133</v>
      </c>
      <c r="C64" s="12">
        <v>-285.12389999999999</v>
      </c>
      <c r="D64" s="12">
        <v>0.9</v>
      </c>
      <c r="E64" s="12">
        <v>-1534.0396000000001</v>
      </c>
      <c r="F64" s="12">
        <v>963.79169999999999</v>
      </c>
      <c r="G64" s="12" t="b">
        <v>0</v>
      </c>
      <c r="I64" s="12" t="s">
        <v>127</v>
      </c>
      <c r="J64" s="12" t="s">
        <v>133</v>
      </c>
      <c r="K64" s="12">
        <v>-46.779699999999998</v>
      </c>
      <c r="L64" s="12">
        <v>0.9</v>
      </c>
      <c r="M64" s="12">
        <v>-1237.9614999999999</v>
      </c>
      <c r="N64" s="12">
        <v>1144.4021</v>
      </c>
      <c r="O64" s="12" t="b">
        <v>0</v>
      </c>
      <c r="Q64" s="12" t="b">
        <v>0</v>
      </c>
      <c r="R64" s="32" t="b">
        <v>0</v>
      </c>
      <c r="S64" s="12" t="b">
        <v>0</v>
      </c>
      <c r="T64" s="12" t="b">
        <v>0</v>
      </c>
      <c r="U64" s="12" t="b">
        <v>0</v>
      </c>
      <c r="V64" s="12" t="b">
        <v>0</v>
      </c>
      <c r="W64" s="2" t="b">
        <v>0</v>
      </c>
      <c r="X64" s="12" t="b">
        <v>0</v>
      </c>
      <c r="Y64" s="12" t="b">
        <v>0</v>
      </c>
      <c r="Z64" s="12" t="b">
        <v>0</v>
      </c>
      <c r="AA64" s="12" t="b">
        <v>0</v>
      </c>
      <c r="AB64" s="12" t="b">
        <v>0</v>
      </c>
    </row>
    <row r="65" spans="1:28">
      <c r="A65" s="12" t="s">
        <v>127</v>
      </c>
      <c r="B65" s="12" t="s">
        <v>134</v>
      </c>
      <c r="C65" s="12">
        <v>-342.45859999999999</v>
      </c>
      <c r="D65" s="12">
        <v>0.9</v>
      </c>
      <c r="E65" s="12">
        <v>-1289.3404</v>
      </c>
      <c r="F65" s="12">
        <v>604.42319999999995</v>
      </c>
      <c r="G65" s="12" t="b">
        <v>0</v>
      </c>
      <c r="I65" s="12" t="s">
        <v>127</v>
      </c>
      <c r="J65" s="12" t="s">
        <v>134</v>
      </c>
      <c r="K65" s="12">
        <v>-57.241700000000002</v>
      </c>
      <c r="L65" s="12">
        <v>0.9</v>
      </c>
      <c r="M65" s="12">
        <v>-960.35180000000003</v>
      </c>
      <c r="N65" s="12">
        <v>845.86839999999995</v>
      </c>
      <c r="O65" s="12" t="b">
        <v>0</v>
      </c>
      <c r="Q65" s="12" t="b">
        <v>0</v>
      </c>
      <c r="R65" s="32" t="b">
        <v>0</v>
      </c>
      <c r="S65" s="12" t="b">
        <v>0</v>
      </c>
      <c r="T65" s="12" t="b">
        <v>0</v>
      </c>
      <c r="U65" s="12" t="b">
        <v>0</v>
      </c>
      <c r="V65" s="12" t="b">
        <v>0</v>
      </c>
      <c r="W65" s="2" t="b">
        <v>0</v>
      </c>
      <c r="X65" s="12" t="b">
        <v>0</v>
      </c>
      <c r="Y65" s="12" t="b">
        <v>0</v>
      </c>
      <c r="Z65" s="12" t="b">
        <v>0</v>
      </c>
      <c r="AA65" s="12" t="b">
        <v>0</v>
      </c>
      <c r="AB65" s="12" t="b">
        <v>0</v>
      </c>
    </row>
    <row r="66" spans="1:28">
      <c r="A66" s="12" t="s">
        <v>127</v>
      </c>
      <c r="B66" s="12" t="s">
        <v>135</v>
      </c>
      <c r="C66" s="12">
        <v>-292.9248</v>
      </c>
      <c r="D66" s="12">
        <v>0.9</v>
      </c>
      <c r="E66" s="12">
        <v>-2991.7860000000001</v>
      </c>
      <c r="F66" s="12">
        <v>2405.9364</v>
      </c>
      <c r="G66" s="12" t="b">
        <v>0</v>
      </c>
      <c r="I66" s="12" t="s">
        <v>127</v>
      </c>
      <c r="J66" s="12" t="s">
        <v>135</v>
      </c>
      <c r="K66" s="12">
        <v>-40.9206</v>
      </c>
      <c r="L66" s="12">
        <v>0.9</v>
      </c>
      <c r="M66" s="12">
        <v>-2615.0210000000002</v>
      </c>
      <c r="N66" s="12">
        <v>2533.1799000000001</v>
      </c>
      <c r="O66" s="12" t="b">
        <v>0</v>
      </c>
      <c r="Q66" s="12" t="b">
        <v>0</v>
      </c>
      <c r="R66" s="32" t="b">
        <v>0</v>
      </c>
      <c r="S66" s="12" t="b">
        <v>0</v>
      </c>
      <c r="T66" s="12" t="b">
        <v>0</v>
      </c>
      <c r="U66" s="12" t="b">
        <v>0</v>
      </c>
      <c r="V66" s="12" t="b">
        <v>0</v>
      </c>
      <c r="W66" s="2" t="b">
        <v>0</v>
      </c>
      <c r="X66" s="12" t="b">
        <v>0</v>
      </c>
      <c r="Y66" s="12" t="b">
        <v>0</v>
      </c>
      <c r="Z66" s="12" t="b">
        <v>0</v>
      </c>
      <c r="AA66" s="12" t="b">
        <v>0</v>
      </c>
      <c r="AB66" s="12" t="b">
        <v>0</v>
      </c>
    </row>
    <row r="67" spans="1:28">
      <c r="A67" s="12" t="s">
        <v>127</v>
      </c>
      <c r="B67" s="12" t="s">
        <v>136</v>
      </c>
      <c r="C67" s="12">
        <v>-278.28820000000002</v>
      </c>
      <c r="D67" s="12">
        <v>0.9</v>
      </c>
      <c r="E67" s="12">
        <v>-1298.4840999999999</v>
      </c>
      <c r="F67" s="12">
        <v>741.90779999999995</v>
      </c>
      <c r="G67" s="12" t="b">
        <v>0</v>
      </c>
      <c r="I67" s="12" t="s">
        <v>127</v>
      </c>
      <c r="J67" s="12" t="s">
        <v>136</v>
      </c>
      <c r="K67" s="12">
        <v>-43.305700000000002</v>
      </c>
      <c r="L67" s="12">
        <v>0.9</v>
      </c>
      <c r="M67" s="12">
        <v>-1016.3409</v>
      </c>
      <c r="N67" s="12">
        <v>929.72940000000006</v>
      </c>
      <c r="O67" s="12" t="b">
        <v>0</v>
      </c>
      <c r="Q67" s="12" t="b">
        <v>0</v>
      </c>
      <c r="R67" s="32" t="b">
        <v>0</v>
      </c>
      <c r="S67" s="12" t="b">
        <v>0</v>
      </c>
      <c r="T67" s="12" t="b">
        <v>0</v>
      </c>
      <c r="U67" s="12" t="b">
        <v>0</v>
      </c>
      <c r="V67" s="12" t="b">
        <v>0</v>
      </c>
      <c r="W67" s="2" t="b">
        <v>0</v>
      </c>
      <c r="X67" s="12" t="b">
        <v>0</v>
      </c>
      <c r="Y67" s="12" t="b">
        <v>0</v>
      </c>
      <c r="Z67" s="12" t="b">
        <v>0</v>
      </c>
      <c r="AA67" s="12" t="b">
        <v>0</v>
      </c>
      <c r="AB67" s="12" t="b">
        <v>0</v>
      </c>
    </row>
    <row r="68" spans="1:28">
      <c r="A68" s="12" t="s">
        <v>127</v>
      </c>
      <c r="B68" s="12" t="s">
        <v>137</v>
      </c>
      <c r="C68" s="12">
        <v>-250.6405</v>
      </c>
      <c r="D68" s="12">
        <v>0.9</v>
      </c>
      <c r="E68" s="12">
        <v>-1680.4221</v>
      </c>
      <c r="F68" s="12">
        <v>1179.1411000000001</v>
      </c>
      <c r="G68" s="12" t="b">
        <v>0</v>
      </c>
      <c r="I68" s="12" t="s">
        <v>127</v>
      </c>
      <c r="J68" s="12" t="s">
        <v>137</v>
      </c>
      <c r="K68" s="12">
        <v>-31.915800000000001</v>
      </c>
      <c r="L68" s="12">
        <v>0.9</v>
      </c>
      <c r="M68" s="12">
        <v>-1395.6025999999999</v>
      </c>
      <c r="N68" s="12">
        <v>1331.771</v>
      </c>
      <c r="O68" s="12" t="b">
        <v>0</v>
      </c>
      <c r="Q68" s="12" t="b">
        <v>0</v>
      </c>
      <c r="R68" s="32" t="b">
        <v>0</v>
      </c>
      <c r="S68" s="12" t="b">
        <v>0</v>
      </c>
      <c r="T68" s="12" t="b">
        <v>0</v>
      </c>
      <c r="U68" s="12" t="b">
        <v>0</v>
      </c>
      <c r="V68" s="12" t="b">
        <v>0</v>
      </c>
      <c r="W68" s="2" t="b">
        <v>0</v>
      </c>
      <c r="X68" s="12" t="b">
        <v>0</v>
      </c>
      <c r="Y68" s="12" t="b">
        <v>0</v>
      </c>
      <c r="Z68" s="12" t="b">
        <v>0</v>
      </c>
      <c r="AA68" s="12" t="b">
        <v>0</v>
      </c>
      <c r="AB68" s="12" t="b">
        <v>0</v>
      </c>
    </row>
    <row r="69" spans="1:28">
      <c r="A69" s="12" t="s">
        <v>127</v>
      </c>
      <c r="B69" s="12" t="s">
        <v>138</v>
      </c>
      <c r="C69" s="12">
        <v>-266.45100000000002</v>
      </c>
      <c r="D69" s="12">
        <v>0.9</v>
      </c>
      <c r="E69" s="12">
        <v>-1366.5848000000001</v>
      </c>
      <c r="F69" s="12">
        <v>833.68269999999995</v>
      </c>
      <c r="G69" s="12" t="b">
        <v>0</v>
      </c>
      <c r="I69" s="12" t="s">
        <v>127</v>
      </c>
      <c r="J69" s="12" t="s">
        <v>138</v>
      </c>
      <c r="K69" s="12">
        <v>15.086</v>
      </c>
      <c r="L69" s="12">
        <v>0.9</v>
      </c>
      <c r="M69" s="12">
        <v>-1034.1917000000001</v>
      </c>
      <c r="N69" s="12">
        <v>1064.3637000000001</v>
      </c>
      <c r="O69" s="12" t="b">
        <v>0</v>
      </c>
      <c r="Q69" s="12" t="b">
        <v>0</v>
      </c>
      <c r="R69" s="32" t="b">
        <v>0</v>
      </c>
      <c r="S69" s="12" t="b">
        <v>0</v>
      </c>
      <c r="T69" s="12" t="b">
        <v>0</v>
      </c>
      <c r="U69" s="12" t="b">
        <v>0</v>
      </c>
      <c r="V69" s="12" t="b">
        <v>0</v>
      </c>
      <c r="W69" s="2" t="b">
        <v>0</v>
      </c>
      <c r="X69" s="12" t="b">
        <v>0</v>
      </c>
      <c r="Y69" s="12" t="b">
        <v>0</v>
      </c>
      <c r="Z69" s="12" t="b">
        <v>0</v>
      </c>
      <c r="AA69" s="12" t="b">
        <v>0</v>
      </c>
      <c r="AB69" s="12" t="b">
        <v>0</v>
      </c>
    </row>
    <row r="70" spans="1:28">
      <c r="A70" s="12" t="s">
        <v>127</v>
      </c>
      <c r="B70" s="12" t="s">
        <v>139</v>
      </c>
      <c r="C70" s="12">
        <v>-63.719700000000003</v>
      </c>
      <c r="D70" s="12">
        <v>0.9</v>
      </c>
      <c r="E70" s="12">
        <v>-1947.1123</v>
      </c>
      <c r="F70" s="12">
        <v>1819.673</v>
      </c>
      <c r="G70" s="12" t="b">
        <v>0</v>
      </c>
      <c r="I70" s="12" t="s">
        <v>127</v>
      </c>
      <c r="J70" s="12" t="s">
        <v>139</v>
      </c>
      <c r="K70" s="12">
        <v>-53.132399999999997</v>
      </c>
      <c r="L70" s="12">
        <v>0.9</v>
      </c>
      <c r="M70" s="12">
        <v>-1849.4611</v>
      </c>
      <c r="N70" s="12">
        <v>1743.1963000000001</v>
      </c>
      <c r="O70" s="12" t="b">
        <v>0</v>
      </c>
      <c r="Q70" s="12" t="b">
        <v>0</v>
      </c>
      <c r="R70" s="32" t="b">
        <v>0</v>
      </c>
      <c r="S70" s="12" t="b">
        <v>0</v>
      </c>
      <c r="T70" s="12" t="b">
        <v>0</v>
      </c>
      <c r="U70" s="12" t="b">
        <v>0</v>
      </c>
      <c r="V70" s="12" t="b">
        <v>0</v>
      </c>
      <c r="W70" s="2" t="b">
        <v>0</v>
      </c>
      <c r="X70" s="12" t="b">
        <v>0</v>
      </c>
      <c r="Y70" s="12" t="b">
        <v>0</v>
      </c>
      <c r="Z70" s="12" t="b">
        <v>0</v>
      </c>
      <c r="AA70" s="12" t="b">
        <v>0</v>
      </c>
      <c r="AB70" s="12" t="b">
        <v>0</v>
      </c>
    </row>
    <row r="71" spans="1:28">
      <c r="A71" s="12" t="s">
        <v>127</v>
      </c>
      <c r="B71" s="12" t="s">
        <v>140</v>
      </c>
      <c r="C71" s="12">
        <v>-398.96440000000001</v>
      </c>
      <c r="D71" s="12">
        <v>0.9</v>
      </c>
      <c r="E71" s="12">
        <v>-2119.9348</v>
      </c>
      <c r="F71" s="12">
        <v>1322.0059000000001</v>
      </c>
      <c r="G71" s="12" t="b">
        <v>0</v>
      </c>
      <c r="I71" s="12" t="s">
        <v>127</v>
      </c>
      <c r="J71" s="12" t="s">
        <v>140</v>
      </c>
      <c r="K71" s="12">
        <v>-58.497</v>
      </c>
      <c r="L71" s="12">
        <v>0.9</v>
      </c>
      <c r="M71" s="12">
        <v>-1699.9117000000001</v>
      </c>
      <c r="N71" s="12">
        <v>1582.9177</v>
      </c>
      <c r="O71" s="12" t="b">
        <v>0</v>
      </c>
      <c r="Q71" s="12" t="b">
        <v>0</v>
      </c>
      <c r="R71" s="32" t="b">
        <v>0</v>
      </c>
      <c r="S71" s="12" t="b">
        <v>0</v>
      </c>
      <c r="T71" s="12" t="b">
        <v>0</v>
      </c>
      <c r="U71" s="12" t="b">
        <v>0</v>
      </c>
      <c r="V71" s="12" t="b">
        <v>0</v>
      </c>
      <c r="W71" s="2" t="b">
        <v>0</v>
      </c>
      <c r="X71" s="12" t="b">
        <v>0</v>
      </c>
      <c r="Y71" s="12" t="b">
        <v>0</v>
      </c>
      <c r="Z71" s="12" t="b">
        <v>0</v>
      </c>
      <c r="AA71" s="12" t="b">
        <v>0</v>
      </c>
      <c r="AB71" s="12" t="b">
        <v>0</v>
      </c>
    </row>
    <row r="72" spans="1:28">
      <c r="A72" s="12" t="s">
        <v>127</v>
      </c>
      <c r="B72" s="12" t="s">
        <v>141</v>
      </c>
      <c r="C72" s="12">
        <v>-285.77199999999999</v>
      </c>
      <c r="D72" s="12">
        <v>0.9</v>
      </c>
      <c r="E72" s="12">
        <v>-3161.0441999999998</v>
      </c>
      <c r="F72" s="12">
        <v>2589.5001000000002</v>
      </c>
      <c r="G72" s="12" t="b">
        <v>0</v>
      </c>
      <c r="I72" s="12" t="s">
        <v>127</v>
      </c>
      <c r="J72" s="12" t="s">
        <v>141</v>
      </c>
      <c r="K72" s="12">
        <v>-64.440799999999996</v>
      </c>
      <c r="L72" s="12">
        <v>0.9</v>
      </c>
      <c r="M72" s="12">
        <v>-2806.7972</v>
      </c>
      <c r="N72" s="12">
        <v>2677.9155999999998</v>
      </c>
      <c r="O72" s="12" t="b">
        <v>0</v>
      </c>
      <c r="Q72" s="12" t="b">
        <v>0</v>
      </c>
      <c r="R72" s="32" t="b">
        <v>0</v>
      </c>
      <c r="S72" s="12" t="b">
        <v>0</v>
      </c>
      <c r="T72" s="12" t="b">
        <v>0</v>
      </c>
      <c r="U72" s="12" t="b">
        <v>0</v>
      </c>
      <c r="V72" s="12" t="b">
        <v>0</v>
      </c>
      <c r="W72" s="2" t="b">
        <v>0</v>
      </c>
      <c r="X72" s="12" t="b">
        <v>0</v>
      </c>
      <c r="Y72" s="12" t="b">
        <v>0</v>
      </c>
      <c r="Z72" s="12" t="b">
        <v>0</v>
      </c>
      <c r="AA72" s="12" t="b">
        <v>0</v>
      </c>
      <c r="AB72" s="12" t="b">
        <v>0</v>
      </c>
    </row>
    <row r="73" spans="1:28">
      <c r="A73" s="12" t="s">
        <v>127</v>
      </c>
      <c r="B73" s="12" t="s">
        <v>142</v>
      </c>
      <c r="C73" s="12">
        <v>-397.25880000000001</v>
      </c>
      <c r="D73" s="12">
        <v>0.9</v>
      </c>
      <c r="E73" s="12">
        <v>-2722.4621000000002</v>
      </c>
      <c r="F73" s="12">
        <v>1927.9445000000001</v>
      </c>
      <c r="G73" s="12" t="b">
        <v>0</v>
      </c>
      <c r="I73" s="12" t="s">
        <v>127</v>
      </c>
      <c r="J73" s="12" t="s">
        <v>142</v>
      </c>
      <c r="K73" s="12">
        <v>-65.510400000000004</v>
      </c>
      <c r="L73" s="12">
        <v>0.9</v>
      </c>
      <c r="M73" s="12">
        <v>-2283.2260999999999</v>
      </c>
      <c r="N73" s="12">
        <v>2152.2053000000001</v>
      </c>
      <c r="O73" s="12" t="b">
        <v>0</v>
      </c>
      <c r="Q73" s="12" t="b">
        <v>0</v>
      </c>
      <c r="R73" s="32" t="b">
        <v>0</v>
      </c>
      <c r="S73" s="12" t="b">
        <v>0</v>
      </c>
      <c r="T73" s="12" t="b">
        <v>0</v>
      </c>
      <c r="U73" s="12" t="b">
        <v>0</v>
      </c>
      <c r="V73" s="12" t="b">
        <v>0</v>
      </c>
      <c r="W73" s="2" t="b">
        <v>0</v>
      </c>
      <c r="X73" s="12" t="b">
        <v>0</v>
      </c>
      <c r="Y73" s="12" t="b">
        <v>0</v>
      </c>
      <c r="Z73" s="12" t="b">
        <v>0</v>
      </c>
      <c r="AA73" s="12" t="b">
        <v>0</v>
      </c>
      <c r="AB73" s="12" t="b">
        <v>0</v>
      </c>
    </row>
    <row r="74" spans="1:28">
      <c r="A74" s="12" t="s">
        <v>127</v>
      </c>
      <c r="B74" s="12" t="s">
        <v>143</v>
      </c>
      <c r="C74" s="12">
        <v>-311.34140000000002</v>
      </c>
      <c r="D74" s="12">
        <v>0.9</v>
      </c>
      <c r="E74" s="12">
        <v>-2636.5446999999999</v>
      </c>
      <c r="F74" s="12">
        <v>2013.8619000000001</v>
      </c>
      <c r="G74" s="12" t="b">
        <v>0</v>
      </c>
      <c r="I74" s="12" t="s">
        <v>127</v>
      </c>
      <c r="J74" s="12" t="s">
        <v>143</v>
      </c>
      <c r="K74" s="12">
        <v>-58.215600000000002</v>
      </c>
      <c r="L74" s="12">
        <v>0.9</v>
      </c>
      <c r="M74" s="12">
        <v>-2275.9313000000002</v>
      </c>
      <c r="N74" s="12">
        <v>2159.5001000000002</v>
      </c>
      <c r="O74" s="12" t="b">
        <v>0</v>
      </c>
      <c r="Q74" s="12" t="b">
        <v>0</v>
      </c>
      <c r="R74" s="32" t="b">
        <v>0</v>
      </c>
      <c r="S74" s="12" t="b">
        <v>0</v>
      </c>
      <c r="T74" s="12" t="b">
        <v>0</v>
      </c>
      <c r="U74" s="12" t="b">
        <v>0</v>
      </c>
      <c r="V74" s="12" t="b">
        <v>0</v>
      </c>
      <c r="W74" s="2" t="b">
        <v>0</v>
      </c>
      <c r="X74" s="12" t="b">
        <v>0</v>
      </c>
      <c r="Y74" s="12" t="b">
        <v>0</v>
      </c>
      <c r="Z74" s="12" t="b">
        <v>0</v>
      </c>
      <c r="AA74" s="12" t="b">
        <v>0</v>
      </c>
      <c r="AB74" s="12" t="b">
        <v>0</v>
      </c>
    </row>
    <row r="75" spans="1:28">
      <c r="A75" s="12" t="s">
        <v>127</v>
      </c>
      <c r="B75" s="12" t="s">
        <v>144</v>
      </c>
      <c r="C75" s="12">
        <v>-374.58749999999998</v>
      </c>
      <c r="D75" s="12">
        <v>0.9</v>
      </c>
      <c r="E75" s="12">
        <v>-2190.8323999999998</v>
      </c>
      <c r="F75" s="12">
        <v>1441.6575</v>
      </c>
      <c r="G75" s="12" t="b">
        <v>0</v>
      </c>
      <c r="I75" s="12" t="s">
        <v>127</v>
      </c>
      <c r="J75" s="12" t="s">
        <v>144</v>
      </c>
      <c r="K75" s="12">
        <v>-61.964199999999998</v>
      </c>
      <c r="L75" s="12">
        <v>0.9</v>
      </c>
      <c r="M75" s="12">
        <v>-1794.2492999999999</v>
      </c>
      <c r="N75" s="12">
        <v>1670.3208</v>
      </c>
      <c r="O75" s="12" t="b">
        <v>0</v>
      </c>
      <c r="Q75" s="12" t="b">
        <v>0</v>
      </c>
      <c r="R75" s="32" t="b">
        <v>0</v>
      </c>
      <c r="S75" s="12" t="b">
        <v>0</v>
      </c>
      <c r="T75" s="12" t="b">
        <v>0</v>
      </c>
      <c r="U75" s="12" t="b">
        <v>0</v>
      </c>
      <c r="V75" s="12" t="b">
        <v>0</v>
      </c>
      <c r="W75" s="2" t="b">
        <v>0</v>
      </c>
      <c r="X75" s="12" t="b">
        <v>0</v>
      </c>
      <c r="Y75" s="12" t="b">
        <v>0</v>
      </c>
      <c r="Z75" s="12" t="b">
        <v>0</v>
      </c>
      <c r="AA75" s="12" t="b">
        <v>0</v>
      </c>
      <c r="AB75" s="12" t="b">
        <v>0</v>
      </c>
    </row>
    <row r="76" spans="1:28">
      <c r="A76" s="12" t="s">
        <v>127</v>
      </c>
      <c r="B76" s="12" t="s">
        <v>145</v>
      </c>
      <c r="C76" s="12">
        <v>-258.7921</v>
      </c>
      <c r="D76" s="12">
        <v>0.9</v>
      </c>
      <c r="E76" s="12">
        <v>-3041.3706000000002</v>
      </c>
      <c r="F76" s="12">
        <v>2523.7863000000002</v>
      </c>
      <c r="G76" s="12" t="b">
        <v>0</v>
      </c>
      <c r="I76" s="12" t="s">
        <v>127</v>
      </c>
      <c r="J76" s="12" t="s">
        <v>145</v>
      </c>
      <c r="K76" s="12">
        <v>-54.827199999999998</v>
      </c>
      <c r="L76" s="12">
        <v>0.9</v>
      </c>
      <c r="M76" s="12">
        <v>-2708.7748999999999</v>
      </c>
      <c r="N76" s="12">
        <v>2599.1203999999998</v>
      </c>
      <c r="O76" s="12" t="b">
        <v>0</v>
      </c>
      <c r="Q76" s="12" t="b">
        <v>0</v>
      </c>
      <c r="R76" s="32" t="b">
        <v>0</v>
      </c>
      <c r="S76" s="12" t="b">
        <v>0</v>
      </c>
      <c r="T76" s="12" t="b">
        <v>0</v>
      </c>
      <c r="U76" s="12" t="b">
        <v>0</v>
      </c>
      <c r="V76" s="12" t="b">
        <v>0</v>
      </c>
      <c r="W76" s="2" t="b">
        <v>0</v>
      </c>
      <c r="X76" s="12" t="b">
        <v>0</v>
      </c>
      <c r="Y76" s="12" t="b">
        <v>0</v>
      </c>
      <c r="Z76" s="12" t="b">
        <v>0</v>
      </c>
      <c r="AA76" s="12" t="b">
        <v>0</v>
      </c>
      <c r="AB76" s="12" t="b">
        <v>0</v>
      </c>
    </row>
    <row r="77" spans="1:28">
      <c r="A77" s="12" t="s">
        <v>128</v>
      </c>
      <c r="B77" s="12" t="s">
        <v>129</v>
      </c>
      <c r="C77" s="12">
        <v>-6905.3315000000002</v>
      </c>
      <c r="D77" s="12">
        <v>1E-3</v>
      </c>
      <c r="E77" s="12">
        <v>-11456.0378</v>
      </c>
      <c r="F77" s="12">
        <v>-2354.6251999999999</v>
      </c>
      <c r="G77" s="12" t="b">
        <v>1</v>
      </c>
      <c r="I77" s="12" t="s">
        <v>128</v>
      </c>
      <c r="J77" s="12" t="s">
        <v>129</v>
      </c>
      <c r="K77" s="12">
        <v>-194.48050000000001</v>
      </c>
      <c r="L77" s="12">
        <v>0.9</v>
      </c>
      <c r="M77" s="12">
        <v>-4534.8203999999996</v>
      </c>
      <c r="N77" s="12">
        <v>4145.8594999999996</v>
      </c>
      <c r="O77" s="12" t="b">
        <v>0</v>
      </c>
      <c r="Q77" s="12" t="b">
        <v>1</v>
      </c>
      <c r="R77" s="32" t="b">
        <v>0</v>
      </c>
      <c r="S77" s="12" t="b">
        <v>1</v>
      </c>
      <c r="T77" s="12" t="b">
        <v>0</v>
      </c>
      <c r="U77" s="12" t="b">
        <v>1</v>
      </c>
      <c r="V77" s="12" t="b">
        <v>0</v>
      </c>
      <c r="W77" s="2" t="b">
        <v>1</v>
      </c>
      <c r="X77" s="12" t="b">
        <v>0</v>
      </c>
      <c r="Y77" s="12" t="b">
        <v>1</v>
      </c>
      <c r="Z77" s="12" t="b">
        <v>0</v>
      </c>
      <c r="AA77" s="12" t="b">
        <v>1</v>
      </c>
      <c r="AB77" s="12" t="b">
        <v>0</v>
      </c>
    </row>
    <row r="78" spans="1:28">
      <c r="A78" s="12" t="s">
        <v>128</v>
      </c>
      <c r="B78" s="12" t="s">
        <v>131</v>
      </c>
      <c r="C78" s="12">
        <v>-7049.2928000000002</v>
      </c>
      <c r="D78" s="12">
        <v>1E-3</v>
      </c>
      <c r="E78" s="12">
        <v>-10059.932500000001</v>
      </c>
      <c r="F78" s="12">
        <v>-4038.6529999999998</v>
      </c>
      <c r="G78" s="12" t="b">
        <v>1</v>
      </c>
      <c r="I78" s="12" t="s">
        <v>128</v>
      </c>
      <c r="J78" s="12" t="s">
        <v>131</v>
      </c>
      <c r="K78" s="12">
        <v>-176.6662</v>
      </c>
      <c r="L78" s="12">
        <v>0.9</v>
      </c>
      <c r="M78" s="12">
        <v>-3048.1325000000002</v>
      </c>
      <c r="N78" s="12">
        <v>2694.8000999999999</v>
      </c>
      <c r="O78" s="12" t="b">
        <v>0</v>
      </c>
      <c r="Q78" s="12" t="b">
        <v>1</v>
      </c>
      <c r="R78" s="32" t="b">
        <v>0</v>
      </c>
      <c r="S78" s="12" t="b">
        <v>1</v>
      </c>
      <c r="T78" s="12" t="b">
        <v>0</v>
      </c>
      <c r="U78" s="12" t="b">
        <v>1</v>
      </c>
      <c r="V78" s="12" t="b">
        <v>0</v>
      </c>
      <c r="W78" s="2" t="b">
        <v>1</v>
      </c>
      <c r="X78" s="12" t="b">
        <v>0</v>
      </c>
      <c r="Y78" s="12" t="b">
        <v>1</v>
      </c>
      <c r="Z78" s="12" t="b">
        <v>0</v>
      </c>
      <c r="AA78" s="12" t="b">
        <v>1</v>
      </c>
      <c r="AB78" s="12" t="b">
        <v>0</v>
      </c>
    </row>
    <row r="79" spans="1:28">
      <c r="A79" s="12" t="s">
        <v>128</v>
      </c>
      <c r="B79" s="12" t="s">
        <v>132</v>
      </c>
      <c r="C79" s="12">
        <v>-7293.5505000000003</v>
      </c>
      <c r="D79" s="12">
        <v>1E-3</v>
      </c>
      <c r="E79" s="12">
        <v>-10997.1032</v>
      </c>
      <c r="F79" s="12">
        <v>-3589.9978000000001</v>
      </c>
      <c r="G79" s="12" t="b">
        <v>1</v>
      </c>
      <c r="I79" s="12" t="s">
        <v>128</v>
      </c>
      <c r="J79" s="12" t="s">
        <v>132</v>
      </c>
      <c r="K79" s="12">
        <v>-191.7362</v>
      </c>
      <c r="L79" s="12">
        <v>0.9</v>
      </c>
      <c r="M79" s="12">
        <v>-3724.0841</v>
      </c>
      <c r="N79" s="12">
        <v>3340.6116999999999</v>
      </c>
      <c r="O79" s="12" t="b">
        <v>0</v>
      </c>
      <c r="Q79" s="12" t="b">
        <v>1</v>
      </c>
      <c r="R79" s="32" t="b">
        <v>0</v>
      </c>
      <c r="S79" s="12" t="b">
        <v>1</v>
      </c>
      <c r="T79" s="12" t="b">
        <v>0</v>
      </c>
      <c r="U79" s="12" t="b">
        <v>1</v>
      </c>
      <c r="V79" s="12" t="b">
        <v>0</v>
      </c>
      <c r="W79" s="2" t="b">
        <v>1</v>
      </c>
      <c r="X79" s="12" t="b">
        <v>0</v>
      </c>
      <c r="Y79" s="12" t="b">
        <v>1</v>
      </c>
      <c r="Z79" s="12" t="b">
        <v>0</v>
      </c>
      <c r="AA79" s="12" t="b">
        <v>1</v>
      </c>
      <c r="AB79" s="12" t="b">
        <v>0</v>
      </c>
    </row>
    <row r="80" spans="1:28">
      <c r="A80" s="12" t="s">
        <v>128</v>
      </c>
      <c r="B80" s="12" t="s">
        <v>133</v>
      </c>
      <c r="C80" s="12">
        <v>-7275.9264999999996</v>
      </c>
      <c r="D80" s="12">
        <v>1E-3</v>
      </c>
      <c r="E80" s="12">
        <v>-10379.3339</v>
      </c>
      <c r="F80" s="12">
        <v>-4172.5191000000004</v>
      </c>
      <c r="G80" s="12" t="b">
        <v>1</v>
      </c>
      <c r="I80" s="12" t="s">
        <v>128</v>
      </c>
      <c r="J80" s="12" t="s">
        <v>133</v>
      </c>
      <c r="K80" s="12">
        <v>-190.16499999999999</v>
      </c>
      <c r="L80" s="12">
        <v>0.9</v>
      </c>
      <c r="M80" s="12">
        <v>-3150.1106</v>
      </c>
      <c r="N80" s="12">
        <v>2769.7806999999998</v>
      </c>
      <c r="O80" s="12" t="b">
        <v>0</v>
      </c>
      <c r="Q80" s="12" t="b">
        <v>1</v>
      </c>
      <c r="R80" s="32" t="b">
        <v>0</v>
      </c>
      <c r="S80" s="12" t="b">
        <v>1</v>
      </c>
      <c r="T80" s="12" t="b">
        <v>0</v>
      </c>
      <c r="U80" s="12" t="b">
        <v>1</v>
      </c>
      <c r="V80" s="12" t="b">
        <v>0</v>
      </c>
      <c r="W80" s="2" t="b">
        <v>1</v>
      </c>
      <c r="X80" s="12" t="b">
        <v>0</v>
      </c>
      <c r="Y80" s="12" t="b">
        <v>1</v>
      </c>
      <c r="Z80" s="12" t="b">
        <v>0</v>
      </c>
      <c r="AA80" s="12" t="b">
        <v>1</v>
      </c>
      <c r="AB80" s="12" t="b">
        <v>0</v>
      </c>
    </row>
    <row r="81" spans="1:28">
      <c r="A81" s="12" t="s">
        <v>128</v>
      </c>
      <c r="B81" s="12" t="s">
        <v>134</v>
      </c>
      <c r="C81" s="12">
        <v>-7333.2610999999997</v>
      </c>
      <c r="D81" s="12">
        <v>1E-3</v>
      </c>
      <c r="E81" s="12">
        <v>-10327.9118</v>
      </c>
      <c r="F81" s="12">
        <v>-4338.6104999999998</v>
      </c>
      <c r="G81" s="12" t="b">
        <v>1</v>
      </c>
      <c r="I81" s="12" t="s">
        <v>128</v>
      </c>
      <c r="J81" s="12" t="s">
        <v>134</v>
      </c>
      <c r="K81" s="12">
        <v>-200.62700000000001</v>
      </c>
      <c r="L81" s="12">
        <v>0.9</v>
      </c>
      <c r="M81" s="12">
        <v>-3056.8433</v>
      </c>
      <c r="N81" s="12">
        <v>2655.5893999999998</v>
      </c>
      <c r="O81" s="12" t="b">
        <v>0</v>
      </c>
      <c r="Q81" s="12" t="b">
        <v>1</v>
      </c>
      <c r="R81" s="32" t="b">
        <v>0</v>
      </c>
      <c r="S81" s="12" t="b">
        <v>1</v>
      </c>
      <c r="T81" s="12" t="b">
        <v>0</v>
      </c>
      <c r="U81" s="12" t="b">
        <v>1</v>
      </c>
      <c r="V81" s="12" t="b">
        <v>0</v>
      </c>
      <c r="W81" s="2" t="b">
        <v>1</v>
      </c>
      <c r="X81" s="12" t="b">
        <v>0</v>
      </c>
      <c r="Y81" s="12" t="b">
        <v>1</v>
      </c>
      <c r="Z81" s="12" t="b">
        <v>0</v>
      </c>
      <c r="AA81" s="12" t="b">
        <v>1</v>
      </c>
      <c r="AB81" s="12" t="b">
        <v>0</v>
      </c>
    </row>
    <row r="82" spans="1:28">
      <c r="A82" s="12" t="s">
        <v>128</v>
      </c>
      <c r="B82" s="12" t="s">
        <v>135</v>
      </c>
      <c r="C82" s="12">
        <v>-7283.7273999999998</v>
      </c>
      <c r="D82" s="12">
        <v>1E-3</v>
      </c>
      <c r="E82" s="12">
        <v>-11202.2984</v>
      </c>
      <c r="F82" s="12">
        <v>-3365.1563000000001</v>
      </c>
      <c r="G82" s="12" t="b">
        <v>1</v>
      </c>
      <c r="I82" s="12" t="s">
        <v>128</v>
      </c>
      <c r="J82" s="12" t="s">
        <v>135</v>
      </c>
      <c r="K82" s="12">
        <v>-184.30590000000001</v>
      </c>
      <c r="L82" s="12">
        <v>0.9</v>
      </c>
      <c r="M82" s="12">
        <v>-3921.7323999999999</v>
      </c>
      <c r="N82" s="12">
        <v>3553.1206999999999</v>
      </c>
      <c r="O82" s="12" t="b">
        <v>0</v>
      </c>
      <c r="Q82" s="12" t="b">
        <v>1</v>
      </c>
      <c r="R82" s="32" t="b">
        <v>0</v>
      </c>
      <c r="S82" s="12" t="b">
        <v>1</v>
      </c>
      <c r="T82" s="12" t="b">
        <v>0</v>
      </c>
      <c r="U82" s="12" t="b">
        <v>1</v>
      </c>
      <c r="V82" s="12" t="b">
        <v>0</v>
      </c>
      <c r="W82" s="2" t="b">
        <v>1</v>
      </c>
      <c r="X82" s="12" t="b">
        <v>0</v>
      </c>
      <c r="Y82" s="12" t="b">
        <v>1</v>
      </c>
      <c r="Z82" s="12" t="b">
        <v>0</v>
      </c>
      <c r="AA82" s="12" t="b">
        <v>1</v>
      </c>
      <c r="AB82" s="12" t="b">
        <v>0</v>
      </c>
    </row>
    <row r="83" spans="1:28">
      <c r="A83" s="12" t="s">
        <v>128</v>
      </c>
      <c r="B83" s="12" t="s">
        <v>136</v>
      </c>
      <c r="C83" s="12">
        <v>-7269.0906999999997</v>
      </c>
      <c r="D83" s="12">
        <v>1E-3</v>
      </c>
      <c r="E83" s="12">
        <v>-10287.724</v>
      </c>
      <c r="F83" s="12">
        <v>-4250.4574000000002</v>
      </c>
      <c r="G83" s="12" t="b">
        <v>1</v>
      </c>
      <c r="I83" s="12" t="s">
        <v>128</v>
      </c>
      <c r="J83" s="12" t="s">
        <v>136</v>
      </c>
      <c r="K83" s="12">
        <v>-186.691</v>
      </c>
      <c r="L83" s="12">
        <v>0.9</v>
      </c>
      <c r="M83" s="12">
        <v>-3065.7813999999998</v>
      </c>
      <c r="N83" s="12">
        <v>2692.3993</v>
      </c>
      <c r="O83" s="12" t="b">
        <v>0</v>
      </c>
      <c r="Q83" s="12" t="b">
        <v>1</v>
      </c>
      <c r="R83" s="32" t="b">
        <v>0</v>
      </c>
      <c r="S83" s="12" t="b">
        <v>1</v>
      </c>
      <c r="T83" s="12" t="b">
        <v>0</v>
      </c>
      <c r="U83" s="12" t="b">
        <v>1</v>
      </c>
      <c r="V83" s="12" t="b">
        <v>0</v>
      </c>
      <c r="W83" s="2" t="b">
        <v>1</v>
      </c>
      <c r="X83" s="12" t="b">
        <v>0</v>
      </c>
      <c r="Y83" s="12" t="b">
        <v>1</v>
      </c>
      <c r="Z83" s="12" t="b">
        <v>0</v>
      </c>
      <c r="AA83" s="12" t="b">
        <v>1</v>
      </c>
      <c r="AB83" s="12" t="b">
        <v>0</v>
      </c>
    </row>
    <row r="84" spans="1:28">
      <c r="A84" s="12" t="s">
        <v>128</v>
      </c>
      <c r="B84" s="12" t="s">
        <v>137</v>
      </c>
      <c r="C84" s="12">
        <v>-7241.4431000000004</v>
      </c>
      <c r="D84" s="12">
        <v>1E-3</v>
      </c>
      <c r="E84" s="12">
        <v>-10421.949699999999</v>
      </c>
      <c r="F84" s="12">
        <v>-4060.9364</v>
      </c>
      <c r="G84" s="12" t="b">
        <v>1</v>
      </c>
      <c r="I84" s="12" t="s">
        <v>128</v>
      </c>
      <c r="J84" s="12" t="s">
        <v>137</v>
      </c>
      <c r="K84" s="12">
        <v>-175.30109999999999</v>
      </c>
      <c r="L84" s="12">
        <v>0.9</v>
      </c>
      <c r="M84" s="12">
        <v>-3208.7819</v>
      </c>
      <c r="N84" s="12">
        <v>2858.1797000000001</v>
      </c>
      <c r="O84" s="12" t="b">
        <v>0</v>
      </c>
      <c r="Q84" s="12" t="b">
        <v>1</v>
      </c>
      <c r="R84" s="32" t="b">
        <v>0</v>
      </c>
      <c r="S84" s="12" t="b">
        <v>1</v>
      </c>
      <c r="T84" s="12" t="b">
        <v>0</v>
      </c>
      <c r="U84" s="12" t="b">
        <v>1</v>
      </c>
      <c r="V84" s="12" t="b">
        <v>0</v>
      </c>
      <c r="W84" s="2" t="b">
        <v>1</v>
      </c>
      <c r="X84" s="12" t="b">
        <v>0</v>
      </c>
      <c r="Y84" s="12" t="b">
        <v>1</v>
      </c>
      <c r="Z84" s="12" t="b">
        <v>0</v>
      </c>
      <c r="AA84" s="12" t="b">
        <v>1</v>
      </c>
      <c r="AB84" s="12" t="b">
        <v>0</v>
      </c>
    </row>
    <row r="85" spans="1:28">
      <c r="A85" s="12" t="s">
        <v>128</v>
      </c>
      <c r="B85" s="12" t="s">
        <v>138</v>
      </c>
      <c r="C85" s="12">
        <v>-7257.2536</v>
      </c>
      <c r="D85" s="12">
        <v>1E-3</v>
      </c>
      <c r="E85" s="12">
        <v>-10303.8323</v>
      </c>
      <c r="F85" s="12">
        <v>-4210.6749</v>
      </c>
      <c r="G85" s="12" t="b">
        <v>1</v>
      </c>
      <c r="I85" s="12" t="s">
        <v>128</v>
      </c>
      <c r="J85" s="12" t="s">
        <v>138</v>
      </c>
      <c r="K85" s="12">
        <v>-128.29929999999999</v>
      </c>
      <c r="L85" s="12">
        <v>0.9</v>
      </c>
      <c r="M85" s="12">
        <v>-3034.0432000000001</v>
      </c>
      <c r="N85" s="12">
        <v>2777.4445999999998</v>
      </c>
      <c r="O85" s="12" t="b">
        <v>0</v>
      </c>
      <c r="Q85" s="12" t="b">
        <v>1</v>
      </c>
      <c r="R85" s="32" t="b">
        <v>0</v>
      </c>
      <c r="S85" s="12" t="b">
        <v>1</v>
      </c>
      <c r="T85" s="12" t="b">
        <v>0</v>
      </c>
      <c r="U85" s="12" t="b">
        <v>1</v>
      </c>
      <c r="V85" s="12" t="b">
        <v>0</v>
      </c>
      <c r="W85" s="2" t="b">
        <v>1</v>
      </c>
      <c r="X85" s="12" t="b">
        <v>0</v>
      </c>
      <c r="Y85" s="12" t="b">
        <v>1</v>
      </c>
      <c r="Z85" s="12" t="b">
        <v>0</v>
      </c>
      <c r="AA85" s="12" t="b">
        <v>1</v>
      </c>
      <c r="AB85" s="12" t="b">
        <v>0</v>
      </c>
    </row>
    <row r="86" spans="1:28">
      <c r="A86" s="12" t="s">
        <v>128</v>
      </c>
      <c r="B86" s="12" t="s">
        <v>139</v>
      </c>
      <c r="C86" s="12">
        <v>-7054.5222999999996</v>
      </c>
      <c r="D86" s="12">
        <v>1E-3</v>
      </c>
      <c r="E86" s="12">
        <v>-10463.116599999999</v>
      </c>
      <c r="F86" s="12">
        <v>-3645.9279000000001</v>
      </c>
      <c r="G86" s="12" t="b">
        <v>1</v>
      </c>
      <c r="I86" s="12" t="s">
        <v>128</v>
      </c>
      <c r="J86" s="12" t="s">
        <v>139</v>
      </c>
      <c r="K86" s="12">
        <v>-196.51769999999999</v>
      </c>
      <c r="L86" s="12">
        <v>0.9</v>
      </c>
      <c r="M86" s="12">
        <v>-3447.5423000000001</v>
      </c>
      <c r="N86" s="12">
        <v>3054.5068999999999</v>
      </c>
      <c r="O86" s="12" t="b">
        <v>0</v>
      </c>
      <c r="Q86" s="12" t="b">
        <v>1</v>
      </c>
      <c r="R86" s="32" t="b">
        <v>0</v>
      </c>
      <c r="S86" s="12" t="b">
        <v>1</v>
      </c>
      <c r="T86" s="12" t="b">
        <v>0</v>
      </c>
      <c r="U86" s="12" t="b">
        <v>1</v>
      </c>
      <c r="V86" s="12" t="b">
        <v>0</v>
      </c>
      <c r="W86" s="2" t="b">
        <v>1</v>
      </c>
      <c r="X86" s="12" t="b">
        <v>0</v>
      </c>
      <c r="Y86" s="12" t="b">
        <v>1</v>
      </c>
      <c r="Z86" s="12" t="b">
        <v>0</v>
      </c>
      <c r="AA86" s="12" t="b">
        <v>1</v>
      </c>
      <c r="AB86" s="12" t="b">
        <v>0</v>
      </c>
    </row>
    <row r="87" spans="1:28">
      <c r="A87" s="12" t="s">
        <v>128</v>
      </c>
      <c r="B87" s="12" t="s">
        <v>140</v>
      </c>
      <c r="C87" s="12">
        <v>-7389.7669999999998</v>
      </c>
      <c r="D87" s="12">
        <v>1E-3</v>
      </c>
      <c r="E87" s="12">
        <v>-10711.376</v>
      </c>
      <c r="F87" s="12">
        <v>-4068.1579999999999</v>
      </c>
      <c r="G87" s="12" t="b">
        <v>1</v>
      </c>
      <c r="I87" s="12" t="s">
        <v>128</v>
      </c>
      <c r="J87" s="12" t="s">
        <v>140</v>
      </c>
      <c r="K87" s="12">
        <v>-201.88229999999999</v>
      </c>
      <c r="L87" s="12">
        <v>0.9</v>
      </c>
      <c r="M87" s="12">
        <v>-3369.9425999999999</v>
      </c>
      <c r="N87" s="12">
        <v>2966.1779999999999</v>
      </c>
      <c r="O87" s="12" t="b">
        <v>0</v>
      </c>
      <c r="Q87" s="12" t="b">
        <v>1</v>
      </c>
      <c r="R87" s="32" t="b">
        <v>0</v>
      </c>
      <c r="S87" s="12" t="b">
        <v>1</v>
      </c>
      <c r="T87" s="12" t="b">
        <v>0</v>
      </c>
      <c r="U87" s="12" t="b">
        <v>1</v>
      </c>
      <c r="V87" s="12" t="b">
        <v>0</v>
      </c>
      <c r="W87" s="2" t="b">
        <v>1</v>
      </c>
      <c r="X87" s="12" t="b">
        <v>0</v>
      </c>
      <c r="Y87" s="12" t="b">
        <v>1</v>
      </c>
      <c r="Z87" s="12" t="b">
        <v>0</v>
      </c>
      <c r="AA87" s="12" t="b">
        <v>1</v>
      </c>
      <c r="AB87" s="12" t="b">
        <v>0</v>
      </c>
    </row>
    <row r="88" spans="1:28">
      <c r="A88" s="12" t="s">
        <v>128</v>
      </c>
      <c r="B88" s="12" t="s">
        <v>141</v>
      </c>
      <c r="C88" s="12">
        <v>-7276.5745999999999</v>
      </c>
      <c r="D88" s="12">
        <v>1E-3</v>
      </c>
      <c r="E88" s="12">
        <v>-11318.6702</v>
      </c>
      <c r="F88" s="12">
        <v>-3234.4789999999998</v>
      </c>
      <c r="G88" s="12" t="b">
        <v>1</v>
      </c>
      <c r="I88" s="12" t="s">
        <v>128</v>
      </c>
      <c r="J88" s="12" t="s">
        <v>141</v>
      </c>
      <c r="K88" s="12">
        <v>-207.8261</v>
      </c>
      <c r="L88" s="12">
        <v>0.9</v>
      </c>
      <c r="M88" s="12">
        <v>-4063.067</v>
      </c>
      <c r="N88" s="12">
        <v>3647.4148</v>
      </c>
      <c r="O88" s="12" t="b">
        <v>0</v>
      </c>
      <c r="Q88" s="12" t="b">
        <v>1</v>
      </c>
      <c r="R88" s="32" t="b">
        <v>0</v>
      </c>
      <c r="S88" s="12" t="b">
        <v>1</v>
      </c>
      <c r="T88" s="12" t="b">
        <v>0</v>
      </c>
      <c r="U88" s="12" t="b">
        <v>1</v>
      </c>
      <c r="V88" s="12" t="b">
        <v>0</v>
      </c>
      <c r="W88" s="2" t="b">
        <v>1</v>
      </c>
      <c r="X88" s="12" t="b">
        <v>0</v>
      </c>
      <c r="Y88" s="12" t="b">
        <v>1</v>
      </c>
      <c r="Z88" s="12" t="b">
        <v>0</v>
      </c>
      <c r="AA88" s="12" t="b">
        <v>1</v>
      </c>
      <c r="AB88" s="12" t="b">
        <v>0</v>
      </c>
    </row>
    <row r="89" spans="1:28">
      <c r="A89" s="12" t="s">
        <v>128</v>
      </c>
      <c r="B89" s="12" t="s">
        <v>142</v>
      </c>
      <c r="C89" s="12">
        <v>-7388.0613000000003</v>
      </c>
      <c r="D89" s="12">
        <v>1E-3</v>
      </c>
      <c r="E89" s="12">
        <v>-11059.289699999999</v>
      </c>
      <c r="F89" s="12">
        <v>-3716.8330000000001</v>
      </c>
      <c r="G89" s="12" t="b">
        <v>1</v>
      </c>
      <c r="I89" s="12" t="s">
        <v>128</v>
      </c>
      <c r="J89" s="12" t="s">
        <v>142</v>
      </c>
      <c r="K89" s="12">
        <v>-208.89570000000001</v>
      </c>
      <c r="L89" s="12">
        <v>0.9</v>
      </c>
      <c r="M89" s="12">
        <v>-3710.4135000000001</v>
      </c>
      <c r="N89" s="12">
        <v>3292.6221</v>
      </c>
      <c r="O89" s="12" t="b">
        <v>0</v>
      </c>
      <c r="Q89" s="12" t="b">
        <v>1</v>
      </c>
      <c r="R89" s="32" t="b">
        <v>0</v>
      </c>
      <c r="S89" s="12" t="b">
        <v>1</v>
      </c>
      <c r="T89" s="12" t="b">
        <v>0</v>
      </c>
      <c r="U89" s="12" t="b">
        <v>1</v>
      </c>
      <c r="V89" s="12" t="b">
        <v>0</v>
      </c>
      <c r="W89" s="2" t="b">
        <v>1</v>
      </c>
      <c r="X89" s="12" t="b">
        <v>0</v>
      </c>
      <c r="Y89" s="12" t="b">
        <v>1</v>
      </c>
      <c r="Z89" s="12" t="b">
        <v>0</v>
      </c>
      <c r="AA89" s="12" t="b">
        <v>1</v>
      </c>
      <c r="AB89" s="12" t="b">
        <v>0</v>
      </c>
    </row>
    <row r="90" spans="1:28">
      <c r="A90" s="12" t="s">
        <v>128</v>
      </c>
      <c r="B90" s="12" t="s">
        <v>143</v>
      </c>
      <c r="C90" s="12">
        <v>-7302.1440000000002</v>
      </c>
      <c r="D90" s="12">
        <v>1E-3</v>
      </c>
      <c r="E90" s="12">
        <v>-10973.372300000001</v>
      </c>
      <c r="F90" s="12">
        <v>-3630.9155999999998</v>
      </c>
      <c r="G90" s="12" t="b">
        <v>1</v>
      </c>
      <c r="I90" s="12" t="s">
        <v>128</v>
      </c>
      <c r="J90" s="12" t="s">
        <v>143</v>
      </c>
      <c r="K90" s="12">
        <v>-201.6009</v>
      </c>
      <c r="L90" s="12">
        <v>0.9</v>
      </c>
      <c r="M90" s="12">
        <v>-3703.1187</v>
      </c>
      <c r="N90" s="12">
        <v>3299.9169000000002</v>
      </c>
      <c r="O90" s="12" t="b">
        <v>0</v>
      </c>
      <c r="Q90" s="12" t="b">
        <v>1</v>
      </c>
      <c r="R90" s="32" t="b">
        <v>0</v>
      </c>
      <c r="S90" s="12" t="b">
        <v>1</v>
      </c>
      <c r="T90" s="12" t="b">
        <v>0</v>
      </c>
      <c r="U90" s="12" t="b">
        <v>1</v>
      </c>
      <c r="V90" s="12" t="b">
        <v>0</v>
      </c>
      <c r="W90" s="2" t="b">
        <v>1</v>
      </c>
      <c r="X90" s="12" t="b">
        <v>0</v>
      </c>
      <c r="Y90" s="12" t="b">
        <v>1</v>
      </c>
      <c r="Z90" s="12" t="b">
        <v>0</v>
      </c>
      <c r="AA90" s="12" t="b">
        <v>1</v>
      </c>
      <c r="AB90" s="12" t="b">
        <v>0</v>
      </c>
    </row>
    <row r="91" spans="1:28">
      <c r="A91" s="12" t="s">
        <v>128</v>
      </c>
      <c r="B91" s="12" t="s">
        <v>144</v>
      </c>
      <c r="C91" s="12">
        <v>-7365.39</v>
      </c>
      <c r="D91" s="12">
        <v>1E-3</v>
      </c>
      <c r="E91" s="12">
        <v>-10737.3469</v>
      </c>
      <c r="F91" s="12">
        <v>-3993.4331999999999</v>
      </c>
      <c r="G91" s="12" t="b">
        <v>1</v>
      </c>
      <c r="I91" s="12" t="s">
        <v>128</v>
      </c>
      <c r="J91" s="12" t="s">
        <v>144</v>
      </c>
      <c r="K91" s="12">
        <v>-205.34950000000001</v>
      </c>
      <c r="L91" s="12">
        <v>0.9</v>
      </c>
      <c r="M91" s="12">
        <v>-3421.4303</v>
      </c>
      <c r="N91" s="12">
        <v>3010.7312999999999</v>
      </c>
      <c r="O91" s="12" t="b">
        <v>0</v>
      </c>
      <c r="Q91" s="12" t="b">
        <v>1</v>
      </c>
      <c r="R91" s="32" t="b">
        <v>0</v>
      </c>
      <c r="S91" s="12" t="b">
        <v>1</v>
      </c>
      <c r="T91" s="12" t="b">
        <v>0</v>
      </c>
      <c r="U91" s="12" t="b">
        <v>1</v>
      </c>
      <c r="V91" s="12" t="b">
        <v>0</v>
      </c>
      <c r="W91" s="2" t="b">
        <v>1</v>
      </c>
      <c r="X91" s="12" t="b">
        <v>0</v>
      </c>
      <c r="Y91" s="12" t="b">
        <v>1</v>
      </c>
      <c r="Z91" s="12" t="b">
        <v>0</v>
      </c>
      <c r="AA91" s="12" t="b">
        <v>1</v>
      </c>
      <c r="AB91" s="12" t="b">
        <v>0</v>
      </c>
    </row>
    <row r="92" spans="1:28">
      <c r="A92" s="12" t="s">
        <v>128</v>
      </c>
      <c r="B92" s="12" t="s">
        <v>145</v>
      </c>
      <c r="C92" s="12">
        <v>-7249.5946999999996</v>
      </c>
      <c r="D92" s="12">
        <v>1E-3</v>
      </c>
      <c r="E92" s="12">
        <v>-11226.288</v>
      </c>
      <c r="F92" s="12">
        <v>-3272.9013</v>
      </c>
      <c r="G92" s="12" t="b">
        <v>1</v>
      </c>
      <c r="I92" s="12" t="s">
        <v>128</v>
      </c>
      <c r="J92" s="12" t="s">
        <v>145</v>
      </c>
      <c r="K92" s="12">
        <v>-198.21250000000001</v>
      </c>
      <c r="L92" s="12">
        <v>0.9</v>
      </c>
      <c r="M92" s="12">
        <v>-3991.0745000000002</v>
      </c>
      <c r="N92" s="12">
        <v>3594.6495</v>
      </c>
      <c r="O92" s="12" t="b">
        <v>0</v>
      </c>
      <c r="Q92" s="12" t="b">
        <v>1</v>
      </c>
      <c r="R92" s="32" t="b">
        <v>0</v>
      </c>
      <c r="S92" s="12" t="b">
        <v>1</v>
      </c>
      <c r="T92" s="12" t="b">
        <v>0</v>
      </c>
      <c r="U92" s="12" t="b">
        <v>1</v>
      </c>
      <c r="V92" s="12" t="b">
        <v>0</v>
      </c>
      <c r="W92" s="2" t="b">
        <v>1</v>
      </c>
      <c r="X92" s="12" t="b">
        <v>0</v>
      </c>
      <c r="Y92" s="12" t="b">
        <v>1</v>
      </c>
      <c r="Z92" s="12" t="b">
        <v>0</v>
      </c>
      <c r="AA92" s="12" t="b">
        <v>1</v>
      </c>
      <c r="AB92" s="12" t="b">
        <v>0</v>
      </c>
    </row>
    <row r="93" spans="1:28">
      <c r="A93" s="12" t="s">
        <v>129</v>
      </c>
      <c r="B93" s="12" t="s">
        <v>131</v>
      </c>
      <c r="C93" s="12">
        <v>-143.96129999999999</v>
      </c>
      <c r="D93" s="12">
        <v>0.9</v>
      </c>
      <c r="E93" s="12">
        <v>-3725.7501000000002</v>
      </c>
      <c r="F93" s="12">
        <v>3437.8274999999999</v>
      </c>
      <c r="G93" s="12" t="b">
        <v>0</v>
      </c>
      <c r="I93" s="12" t="s">
        <v>129</v>
      </c>
      <c r="J93" s="12" t="s">
        <v>131</v>
      </c>
      <c r="K93" s="12">
        <v>17.814299999999999</v>
      </c>
      <c r="L93" s="12">
        <v>0.9</v>
      </c>
      <c r="M93" s="12">
        <v>-3398.3984999999998</v>
      </c>
      <c r="N93" s="12">
        <v>3434.0270999999998</v>
      </c>
      <c r="O93" s="12" t="b">
        <v>0</v>
      </c>
      <c r="Q93" s="12" t="b">
        <v>0</v>
      </c>
      <c r="R93" s="32" t="b">
        <v>0</v>
      </c>
      <c r="S93" s="12" t="b">
        <v>0</v>
      </c>
      <c r="T93" s="12" t="b">
        <v>0</v>
      </c>
      <c r="U93" s="12" t="b">
        <v>0</v>
      </c>
      <c r="V93" s="12" t="b">
        <v>0</v>
      </c>
      <c r="W93" s="2" t="b">
        <v>0</v>
      </c>
      <c r="X93" s="12" t="b">
        <v>0</v>
      </c>
      <c r="Y93" s="12" t="b">
        <v>0</v>
      </c>
      <c r="Z93" s="12" t="b">
        <v>0</v>
      </c>
      <c r="AA93" s="12" t="b">
        <v>0</v>
      </c>
      <c r="AB93" s="12" t="b">
        <v>0</v>
      </c>
    </row>
    <row r="94" spans="1:28">
      <c r="A94" s="12" t="s">
        <v>129</v>
      </c>
      <c r="B94" s="12" t="s">
        <v>132</v>
      </c>
      <c r="C94" s="12">
        <v>-388.21899999999999</v>
      </c>
      <c r="D94" s="12">
        <v>0.9</v>
      </c>
      <c r="E94" s="12">
        <v>-4569.3148000000001</v>
      </c>
      <c r="F94" s="12">
        <v>3792.8768</v>
      </c>
      <c r="G94" s="12" t="b">
        <v>0</v>
      </c>
      <c r="I94" s="12" t="s">
        <v>129</v>
      </c>
      <c r="J94" s="12" t="s">
        <v>132</v>
      </c>
      <c r="K94" s="12">
        <v>2.7443</v>
      </c>
      <c r="L94" s="12">
        <v>0.9</v>
      </c>
      <c r="M94" s="12">
        <v>-3985.0711999999999</v>
      </c>
      <c r="N94" s="12">
        <v>3990.5598</v>
      </c>
      <c r="O94" s="12" t="b">
        <v>0</v>
      </c>
      <c r="Q94" s="12" t="b">
        <v>0</v>
      </c>
      <c r="R94" s="32" t="b">
        <v>0</v>
      </c>
      <c r="S94" s="12" t="b">
        <v>0</v>
      </c>
      <c r="T94" s="12" t="b">
        <v>0</v>
      </c>
      <c r="U94" s="12" t="b">
        <v>0</v>
      </c>
      <c r="V94" s="12" t="b">
        <v>0</v>
      </c>
      <c r="W94" s="2" t="b">
        <v>0</v>
      </c>
      <c r="X94" s="12" t="b">
        <v>0</v>
      </c>
      <c r="Y94" s="12" t="b">
        <v>0</v>
      </c>
      <c r="Z94" s="12" t="b">
        <v>0</v>
      </c>
      <c r="AA94" s="12" t="b">
        <v>0</v>
      </c>
      <c r="AB94" s="12" t="b">
        <v>0</v>
      </c>
    </row>
    <row r="95" spans="1:28">
      <c r="A95" s="12" t="s">
        <v>129</v>
      </c>
      <c r="B95" s="12" t="s">
        <v>133</v>
      </c>
      <c r="C95" s="12">
        <v>-370.59500000000003</v>
      </c>
      <c r="D95" s="12">
        <v>0.9</v>
      </c>
      <c r="E95" s="12">
        <v>-4030.7039</v>
      </c>
      <c r="F95" s="12">
        <v>3289.5138999999999</v>
      </c>
      <c r="G95" s="12" t="b">
        <v>0</v>
      </c>
      <c r="I95" s="12" t="s">
        <v>129</v>
      </c>
      <c r="J95" s="12" t="s">
        <v>133</v>
      </c>
      <c r="K95" s="12">
        <v>4.3155000000000001</v>
      </c>
      <c r="L95" s="12">
        <v>0.9</v>
      </c>
      <c r="M95" s="12">
        <v>-3486.5969</v>
      </c>
      <c r="N95" s="12">
        <v>3495.2278999999999</v>
      </c>
      <c r="O95" s="12" t="b">
        <v>0</v>
      </c>
      <c r="Q95" s="12" t="b">
        <v>0</v>
      </c>
      <c r="R95" s="32" t="b">
        <v>0</v>
      </c>
      <c r="S95" s="12" t="b">
        <v>0</v>
      </c>
      <c r="T95" s="12" t="b">
        <v>0</v>
      </c>
      <c r="U95" s="12" t="b">
        <v>0</v>
      </c>
      <c r="V95" s="12" t="b">
        <v>0</v>
      </c>
      <c r="W95" s="2" t="b">
        <v>0</v>
      </c>
      <c r="X95" s="12" t="b">
        <v>0</v>
      </c>
      <c r="Y95" s="12" t="b">
        <v>0</v>
      </c>
      <c r="Z95" s="12" t="b">
        <v>0</v>
      </c>
      <c r="AA95" s="12" t="b">
        <v>0</v>
      </c>
      <c r="AB95" s="12" t="b">
        <v>0</v>
      </c>
    </row>
    <row r="96" spans="1:28">
      <c r="A96" s="12" t="s">
        <v>129</v>
      </c>
      <c r="B96" s="12" t="s">
        <v>134</v>
      </c>
      <c r="C96" s="12">
        <v>-427.92970000000003</v>
      </c>
      <c r="D96" s="12">
        <v>0.9</v>
      </c>
      <c r="E96" s="12">
        <v>-3996.2894999999999</v>
      </c>
      <c r="F96" s="12">
        <v>3140.4301999999998</v>
      </c>
      <c r="G96" s="12" t="b">
        <v>0</v>
      </c>
      <c r="I96" s="12" t="s">
        <v>129</v>
      </c>
      <c r="J96" s="12" t="s">
        <v>134</v>
      </c>
      <c r="K96" s="12">
        <v>-6.1464999999999996</v>
      </c>
      <c r="L96" s="12">
        <v>0.9</v>
      </c>
      <c r="M96" s="12">
        <v>-3409.5511000000001</v>
      </c>
      <c r="N96" s="12">
        <v>3397.2581</v>
      </c>
      <c r="O96" s="12" t="b">
        <v>0</v>
      </c>
      <c r="Q96" s="12" t="b">
        <v>0</v>
      </c>
      <c r="R96" s="32" t="b">
        <v>0</v>
      </c>
      <c r="S96" s="12" t="b">
        <v>0</v>
      </c>
      <c r="T96" s="12" t="b">
        <v>0</v>
      </c>
      <c r="U96" s="12" t="b">
        <v>0</v>
      </c>
      <c r="V96" s="12" t="b">
        <v>0</v>
      </c>
      <c r="W96" s="2" t="b">
        <v>0</v>
      </c>
      <c r="X96" s="12" t="b">
        <v>0</v>
      </c>
      <c r="Y96" s="12" t="b">
        <v>0</v>
      </c>
      <c r="Z96" s="12" t="b">
        <v>0</v>
      </c>
      <c r="AA96" s="12" t="b">
        <v>0</v>
      </c>
      <c r="AB96" s="12" t="b">
        <v>0</v>
      </c>
    </row>
    <row r="97" spans="1:28">
      <c r="A97" s="12" t="s">
        <v>129</v>
      </c>
      <c r="B97" s="12" t="s">
        <v>135</v>
      </c>
      <c r="C97" s="12">
        <v>-378.39589999999998</v>
      </c>
      <c r="D97" s="12">
        <v>0.9</v>
      </c>
      <c r="E97" s="12">
        <v>-4751.0905000000002</v>
      </c>
      <c r="F97" s="12">
        <v>3994.2988</v>
      </c>
      <c r="G97" s="12" t="b">
        <v>0</v>
      </c>
      <c r="I97" s="12" t="s">
        <v>129</v>
      </c>
      <c r="J97" s="12" t="s">
        <v>135</v>
      </c>
      <c r="K97" s="12">
        <v>10.1746</v>
      </c>
      <c r="L97" s="12">
        <v>0.9</v>
      </c>
      <c r="M97" s="12">
        <v>-4160.3827000000001</v>
      </c>
      <c r="N97" s="12">
        <v>4180.7318999999998</v>
      </c>
      <c r="O97" s="12" t="b">
        <v>0</v>
      </c>
      <c r="Q97" s="12" t="b">
        <v>0</v>
      </c>
      <c r="R97" s="32" t="b">
        <v>0</v>
      </c>
      <c r="S97" s="12" t="b">
        <v>0</v>
      </c>
      <c r="T97" s="12" t="b">
        <v>0</v>
      </c>
      <c r="U97" s="12" t="b">
        <v>0</v>
      </c>
      <c r="V97" s="12" t="b">
        <v>0</v>
      </c>
      <c r="W97" s="2" t="b">
        <v>0</v>
      </c>
      <c r="X97" s="12" t="b">
        <v>0</v>
      </c>
      <c r="Y97" s="12" t="b">
        <v>0</v>
      </c>
      <c r="Z97" s="12" t="b">
        <v>0</v>
      </c>
      <c r="AA97" s="12" t="b">
        <v>0</v>
      </c>
      <c r="AB97" s="12" t="b">
        <v>0</v>
      </c>
    </row>
    <row r="98" spans="1:28">
      <c r="A98" s="12" t="s">
        <v>129</v>
      </c>
      <c r="B98" s="12" t="s">
        <v>136</v>
      </c>
      <c r="C98" s="12">
        <v>-363.75920000000002</v>
      </c>
      <c r="D98" s="12">
        <v>0.9</v>
      </c>
      <c r="E98" s="12">
        <v>-3952.2696000000001</v>
      </c>
      <c r="F98" s="12">
        <v>3224.7511</v>
      </c>
      <c r="G98" s="12" t="b">
        <v>0</v>
      </c>
      <c r="I98" s="12" t="s">
        <v>129</v>
      </c>
      <c r="J98" s="12" t="s">
        <v>136</v>
      </c>
      <c r="K98" s="12">
        <v>7.7893999999999997</v>
      </c>
      <c r="L98" s="12">
        <v>0.9</v>
      </c>
      <c r="M98" s="12">
        <v>-3414.8341999999998</v>
      </c>
      <c r="N98" s="12">
        <v>3430.413</v>
      </c>
      <c r="O98" s="12" t="b">
        <v>0</v>
      </c>
      <c r="Q98" s="12" t="b">
        <v>0</v>
      </c>
      <c r="R98" s="32" t="b">
        <v>0</v>
      </c>
      <c r="S98" s="12" t="b">
        <v>0</v>
      </c>
      <c r="T98" s="12" t="b">
        <v>0</v>
      </c>
      <c r="U98" s="12" t="b">
        <v>0</v>
      </c>
      <c r="V98" s="12" t="b">
        <v>0</v>
      </c>
      <c r="W98" s="2" t="b">
        <v>0</v>
      </c>
      <c r="X98" s="12" t="b">
        <v>0</v>
      </c>
      <c r="Y98" s="12" t="b">
        <v>0</v>
      </c>
      <c r="Z98" s="12" t="b">
        <v>0</v>
      </c>
      <c r="AA98" s="12" t="b">
        <v>0</v>
      </c>
      <c r="AB98" s="12" t="b">
        <v>0</v>
      </c>
    </row>
    <row r="99" spans="1:28">
      <c r="A99" s="12" t="s">
        <v>129</v>
      </c>
      <c r="B99" s="12" t="s">
        <v>137</v>
      </c>
      <c r="C99" s="12">
        <v>-336.11160000000001</v>
      </c>
      <c r="D99" s="12">
        <v>0.9</v>
      </c>
      <c r="E99" s="12">
        <v>-4061.8172</v>
      </c>
      <c r="F99" s="12">
        <v>3389.5940000000001</v>
      </c>
      <c r="G99" s="12" t="b">
        <v>0</v>
      </c>
      <c r="I99" s="12" t="s">
        <v>129</v>
      </c>
      <c r="J99" s="12" t="s">
        <v>137</v>
      </c>
      <c r="K99" s="12">
        <v>19.179400000000001</v>
      </c>
      <c r="L99" s="12">
        <v>0.9</v>
      </c>
      <c r="M99" s="12">
        <v>-3534.2973000000002</v>
      </c>
      <c r="N99" s="12">
        <v>3572.6561000000002</v>
      </c>
      <c r="O99" s="12" t="b">
        <v>0</v>
      </c>
      <c r="Q99" s="12" t="b">
        <v>0</v>
      </c>
      <c r="R99" s="32" t="b">
        <v>0</v>
      </c>
      <c r="S99" s="12" t="b">
        <v>0</v>
      </c>
      <c r="T99" s="12" t="b">
        <v>0</v>
      </c>
      <c r="U99" s="12" t="b">
        <v>0</v>
      </c>
      <c r="V99" s="12" t="b">
        <v>0</v>
      </c>
      <c r="W99" s="2" t="b">
        <v>0</v>
      </c>
      <c r="X99" s="12" t="b">
        <v>0</v>
      </c>
      <c r="Y99" s="12" t="b">
        <v>0</v>
      </c>
      <c r="Z99" s="12" t="b">
        <v>0</v>
      </c>
      <c r="AA99" s="12" t="b">
        <v>0</v>
      </c>
      <c r="AB99" s="12" t="b">
        <v>0</v>
      </c>
    </row>
    <row r="100" spans="1:28">
      <c r="A100" s="12" t="s">
        <v>129</v>
      </c>
      <c r="B100" s="12" t="s">
        <v>138</v>
      </c>
      <c r="C100" s="12">
        <v>-351.9221</v>
      </c>
      <c r="D100" s="12">
        <v>0.9</v>
      </c>
      <c r="E100" s="12">
        <v>-3963.9715999999999</v>
      </c>
      <c r="F100" s="12">
        <v>3260.1273000000001</v>
      </c>
      <c r="G100" s="12" t="b">
        <v>0</v>
      </c>
      <c r="I100" s="12" t="s">
        <v>129</v>
      </c>
      <c r="J100" s="12" t="s">
        <v>138</v>
      </c>
      <c r="K100" s="12">
        <v>66.181200000000004</v>
      </c>
      <c r="L100" s="12">
        <v>0.9</v>
      </c>
      <c r="M100" s="12">
        <v>-3378.8933999999999</v>
      </c>
      <c r="N100" s="12">
        <v>3511.2557000000002</v>
      </c>
      <c r="O100" s="12" t="b">
        <v>0</v>
      </c>
      <c r="Q100" s="12" t="b">
        <v>0</v>
      </c>
      <c r="R100" s="32" t="b">
        <v>0</v>
      </c>
      <c r="S100" s="12" t="b">
        <v>0</v>
      </c>
      <c r="T100" s="12" t="b">
        <v>0</v>
      </c>
      <c r="U100" s="12" t="b">
        <v>0</v>
      </c>
      <c r="V100" s="12" t="b">
        <v>0</v>
      </c>
      <c r="W100" s="2" t="b">
        <v>0</v>
      </c>
      <c r="X100" s="12" t="b">
        <v>0</v>
      </c>
      <c r="Y100" s="12" t="b">
        <v>0</v>
      </c>
      <c r="Z100" s="12" t="b">
        <v>0</v>
      </c>
      <c r="AA100" s="12" t="b">
        <v>0</v>
      </c>
      <c r="AB100" s="12" t="b">
        <v>0</v>
      </c>
    </row>
    <row r="101" spans="1:28">
      <c r="A101" s="12" t="s">
        <v>129</v>
      </c>
      <c r="B101" s="12" t="s">
        <v>139</v>
      </c>
      <c r="C101" s="12">
        <v>-149.1908</v>
      </c>
      <c r="D101" s="12">
        <v>0.9</v>
      </c>
      <c r="E101" s="12">
        <v>-4071.4063000000001</v>
      </c>
      <c r="F101" s="12">
        <v>3773.0248000000001</v>
      </c>
      <c r="G101" s="12" t="b">
        <v>0</v>
      </c>
      <c r="I101" s="12" t="s">
        <v>129</v>
      </c>
      <c r="J101" s="12" t="s">
        <v>139</v>
      </c>
      <c r="K101" s="12">
        <v>-2.0371999999999999</v>
      </c>
      <c r="L101" s="12">
        <v>0.9</v>
      </c>
      <c r="M101" s="12">
        <v>-3742.9398000000001</v>
      </c>
      <c r="N101" s="12">
        <v>3738.8652999999999</v>
      </c>
      <c r="O101" s="12" t="b">
        <v>0</v>
      </c>
      <c r="Q101" s="12" t="b">
        <v>0</v>
      </c>
      <c r="R101" s="32" t="b">
        <v>0</v>
      </c>
      <c r="S101" s="12" t="b">
        <v>0</v>
      </c>
      <c r="T101" s="12" t="b">
        <v>0</v>
      </c>
      <c r="U101" s="12" t="b">
        <v>0</v>
      </c>
      <c r="V101" s="12" t="b">
        <v>0</v>
      </c>
      <c r="W101" s="2" t="b">
        <v>0</v>
      </c>
      <c r="X101" s="12" t="b">
        <v>0</v>
      </c>
      <c r="Y101" s="12" t="b">
        <v>0</v>
      </c>
      <c r="Z101" s="12" t="b">
        <v>0</v>
      </c>
      <c r="AA101" s="12" t="b">
        <v>0</v>
      </c>
      <c r="AB101" s="12" t="b">
        <v>0</v>
      </c>
    </row>
    <row r="102" spans="1:28">
      <c r="A102" s="12" t="s">
        <v>129</v>
      </c>
      <c r="B102" s="12" t="s">
        <v>140</v>
      </c>
      <c r="C102" s="12">
        <v>-484.43549999999999</v>
      </c>
      <c r="D102" s="12">
        <v>0.9</v>
      </c>
      <c r="E102" s="12">
        <v>-4331.2973000000002</v>
      </c>
      <c r="F102" s="12">
        <v>3362.4263000000001</v>
      </c>
      <c r="G102" s="12" t="b">
        <v>0</v>
      </c>
      <c r="I102" s="12" t="s">
        <v>129</v>
      </c>
      <c r="J102" s="12" t="s">
        <v>140</v>
      </c>
      <c r="K102" s="12">
        <v>-7.4017999999999997</v>
      </c>
      <c r="L102" s="12">
        <v>0.9</v>
      </c>
      <c r="M102" s="12">
        <v>-3676.4340000000002</v>
      </c>
      <c r="N102" s="12">
        <v>3661.6304</v>
      </c>
      <c r="O102" s="12" t="b">
        <v>0</v>
      </c>
      <c r="Q102" s="12" t="b">
        <v>0</v>
      </c>
      <c r="R102" s="32" t="b">
        <v>0</v>
      </c>
      <c r="S102" s="12" t="b">
        <v>0</v>
      </c>
      <c r="T102" s="12" t="b">
        <v>0</v>
      </c>
      <c r="U102" s="12" t="b">
        <v>0</v>
      </c>
      <c r="V102" s="12" t="b">
        <v>0</v>
      </c>
      <c r="W102" s="2" t="b">
        <v>0</v>
      </c>
      <c r="X102" s="12" t="b">
        <v>0</v>
      </c>
      <c r="Y102" s="12" t="b">
        <v>0</v>
      </c>
      <c r="Z102" s="12" t="b">
        <v>0</v>
      </c>
      <c r="AA102" s="12" t="b">
        <v>0</v>
      </c>
      <c r="AB102" s="12" t="b">
        <v>0</v>
      </c>
    </row>
    <row r="103" spans="1:28">
      <c r="A103" s="12" t="s">
        <v>129</v>
      </c>
      <c r="B103" s="12" t="s">
        <v>141</v>
      </c>
      <c r="C103" s="12">
        <v>-371.24310000000003</v>
      </c>
      <c r="D103" s="12">
        <v>0.9</v>
      </c>
      <c r="E103" s="12">
        <v>-4854.9688999999998</v>
      </c>
      <c r="F103" s="12">
        <v>4112.4826000000003</v>
      </c>
      <c r="G103" s="12" t="b">
        <v>0</v>
      </c>
      <c r="I103" s="12" t="s">
        <v>129</v>
      </c>
      <c r="J103" s="12" t="s">
        <v>141</v>
      </c>
      <c r="K103" s="12">
        <v>-13.345599999999999</v>
      </c>
      <c r="L103" s="12">
        <v>0.9</v>
      </c>
      <c r="M103" s="12">
        <v>-4289.8013000000001</v>
      </c>
      <c r="N103" s="12">
        <v>4263.1100999999999</v>
      </c>
      <c r="O103" s="12" t="b">
        <v>0</v>
      </c>
      <c r="Q103" s="12" t="b">
        <v>0</v>
      </c>
      <c r="R103" s="32" t="b">
        <v>0</v>
      </c>
      <c r="S103" s="12" t="b">
        <v>0</v>
      </c>
      <c r="T103" s="12" t="b">
        <v>0</v>
      </c>
      <c r="U103" s="12" t="b">
        <v>0</v>
      </c>
      <c r="V103" s="12" t="b">
        <v>0</v>
      </c>
      <c r="W103" s="2" t="b">
        <v>0</v>
      </c>
      <c r="X103" s="12" t="b">
        <v>0</v>
      </c>
      <c r="Y103" s="12" t="b">
        <v>0</v>
      </c>
      <c r="Z103" s="12" t="b">
        <v>0</v>
      </c>
      <c r="AA103" s="12" t="b">
        <v>0</v>
      </c>
      <c r="AB103" s="12" t="b">
        <v>0</v>
      </c>
    </row>
    <row r="104" spans="1:28">
      <c r="A104" s="12" t="s">
        <v>129</v>
      </c>
      <c r="B104" s="12" t="s">
        <v>142</v>
      </c>
      <c r="C104" s="12">
        <v>-482.72980000000001</v>
      </c>
      <c r="D104" s="12">
        <v>0.9</v>
      </c>
      <c r="E104" s="12">
        <v>-4635.2203</v>
      </c>
      <c r="F104" s="12">
        <v>3669.7606000000001</v>
      </c>
      <c r="G104" s="12" t="b">
        <v>0</v>
      </c>
      <c r="I104" s="12" t="s">
        <v>129</v>
      </c>
      <c r="J104" s="12" t="s">
        <v>142</v>
      </c>
      <c r="K104" s="12">
        <v>-14.4152</v>
      </c>
      <c r="L104" s="12">
        <v>0.9</v>
      </c>
      <c r="M104" s="12">
        <v>-3974.9477000000002</v>
      </c>
      <c r="N104" s="12">
        <v>3946.1172999999999</v>
      </c>
      <c r="O104" s="12" t="b">
        <v>0</v>
      </c>
      <c r="Q104" s="12" t="b">
        <v>0</v>
      </c>
      <c r="R104" s="32" t="b">
        <v>0</v>
      </c>
      <c r="S104" s="12" t="b">
        <v>0</v>
      </c>
      <c r="T104" s="12" t="b">
        <v>0</v>
      </c>
      <c r="U104" s="12" t="b">
        <v>0</v>
      </c>
      <c r="V104" s="12" t="b">
        <v>0</v>
      </c>
      <c r="W104" s="2" t="b">
        <v>0</v>
      </c>
      <c r="X104" s="12" t="b">
        <v>0</v>
      </c>
      <c r="Y104" s="12" t="b">
        <v>0</v>
      </c>
      <c r="Z104" s="12" t="b">
        <v>0</v>
      </c>
      <c r="AA104" s="12" t="b">
        <v>0</v>
      </c>
      <c r="AB104" s="12" t="b">
        <v>0</v>
      </c>
    </row>
    <row r="105" spans="1:28">
      <c r="A105" s="12" t="s">
        <v>129</v>
      </c>
      <c r="B105" s="12" t="s">
        <v>143</v>
      </c>
      <c r="C105" s="12">
        <v>-396.8125</v>
      </c>
      <c r="D105" s="12">
        <v>0.9</v>
      </c>
      <c r="E105" s="12">
        <v>-4549.3029999999999</v>
      </c>
      <c r="F105" s="12">
        <v>3755.6779999999999</v>
      </c>
      <c r="G105" s="12" t="b">
        <v>0</v>
      </c>
      <c r="I105" s="12" t="s">
        <v>129</v>
      </c>
      <c r="J105" s="12" t="s">
        <v>143</v>
      </c>
      <c r="K105" s="12">
        <v>-7.1204999999999998</v>
      </c>
      <c r="L105" s="12">
        <v>0.9</v>
      </c>
      <c r="M105" s="12">
        <v>-3967.6529999999998</v>
      </c>
      <c r="N105" s="12">
        <v>3953.4121</v>
      </c>
      <c r="O105" s="12" t="b">
        <v>0</v>
      </c>
      <c r="Q105" s="12" t="b">
        <v>0</v>
      </c>
      <c r="R105" s="32" t="b">
        <v>0</v>
      </c>
      <c r="S105" s="12" t="b">
        <v>0</v>
      </c>
      <c r="T105" s="12" t="b">
        <v>0</v>
      </c>
      <c r="U105" s="12" t="b">
        <v>0</v>
      </c>
      <c r="V105" s="12" t="b">
        <v>0</v>
      </c>
      <c r="W105" s="2" t="b">
        <v>0</v>
      </c>
      <c r="X105" s="12" t="b">
        <v>0</v>
      </c>
      <c r="Y105" s="12" t="b">
        <v>0</v>
      </c>
      <c r="Z105" s="12" t="b">
        <v>0</v>
      </c>
      <c r="AA105" s="12" t="b">
        <v>0</v>
      </c>
      <c r="AB105" s="12" t="b">
        <v>0</v>
      </c>
    </row>
    <row r="106" spans="1:28">
      <c r="A106" s="12" t="s">
        <v>129</v>
      </c>
      <c r="B106" s="12" t="s">
        <v>144</v>
      </c>
      <c r="C106" s="12">
        <v>-460.05849999999998</v>
      </c>
      <c r="D106" s="12">
        <v>0.9</v>
      </c>
      <c r="E106" s="12">
        <v>-4350.4766</v>
      </c>
      <c r="F106" s="12">
        <v>3430.3595</v>
      </c>
      <c r="G106" s="12" t="b">
        <v>0</v>
      </c>
      <c r="I106" s="12" t="s">
        <v>129</v>
      </c>
      <c r="J106" s="12" t="s">
        <v>144</v>
      </c>
      <c r="K106" s="12">
        <v>-10.869</v>
      </c>
      <c r="L106" s="12">
        <v>0.9</v>
      </c>
      <c r="M106" s="12">
        <v>-3721.444</v>
      </c>
      <c r="N106" s="12">
        <v>3699.7058999999999</v>
      </c>
      <c r="O106" s="12" t="b">
        <v>0</v>
      </c>
      <c r="Q106" s="12" t="b">
        <v>0</v>
      </c>
      <c r="R106" s="32" t="b">
        <v>0</v>
      </c>
      <c r="S106" s="12" t="b">
        <v>0</v>
      </c>
      <c r="T106" s="12" t="b">
        <v>0</v>
      </c>
      <c r="U106" s="12" t="b">
        <v>0</v>
      </c>
      <c r="V106" s="12" t="b">
        <v>0</v>
      </c>
      <c r="W106" s="2" t="b">
        <v>0</v>
      </c>
      <c r="X106" s="12" t="b">
        <v>0</v>
      </c>
      <c r="Y106" s="12" t="b">
        <v>0</v>
      </c>
      <c r="Z106" s="12" t="b">
        <v>0</v>
      </c>
      <c r="AA106" s="12" t="b">
        <v>0</v>
      </c>
      <c r="AB106" s="12" t="b">
        <v>0</v>
      </c>
    </row>
    <row r="107" spans="1:28">
      <c r="A107" s="12" t="s">
        <v>129</v>
      </c>
      <c r="B107" s="12" t="s">
        <v>145</v>
      </c>
      <c r="C107" s="12">
        <v>-344.26319999999998</v>
      </c>
      <c r="D107" s="12">
        <v>0.9</v>
      </c>
      <c r="E107" s="12">
        <v>-4769.1190999999999</v>
      </c>
      <c r="F107" s="12">
        <v>4080.5927000000001</v>
      </c>
      <c r="G107" s="12" t="b">
        <v>0</v>
      </c>
      <c r="I107" s="12" t="s">
        <v>129</v>
      </c>
      <c r="J107" s="12" t="s">
        <v>145</v>
      </c>
      <c r="K107" s="12">
        <v>-3.7321</v>
      </c>
      <c r="L107" s="12">
        <v>0.9</v>
      </c>
      <c r="M107" s="12">
        <v>-4224.0393000000004</v>
      </c>
      <c r="N107" s="12">
        <v>4216.5752000000002</v>
      </c>
      <c r="O107" s="12" t="b">
        <v>0</v>
      </c>
      <c r="Q107" s="12" t="b">
        <v>0</v>
      </c>
      <c r="R107" s="32" t="b">
        <v>0</v>
      </c>
      <c r="S107" s="12" t="b">
        <v>0</v>
      </c>
      <c r="T107" s="12" t="b">
        <v>0</v>
      </c>
      <c r="U107" s="12" t="b">
        <v>0</v>
      </c>
      <c r="V107" s="12" t="b">
        <v>0</v>
      </c>
      <c r="W107" s="2" t="b">
        <v>0</v>
      </c>
      <c r="X107" s="12" t="b">
        <v>0</v>
      </c>
      <c r="Y107" s="12" t="b">
        <v>0</v>
      </c>
      <c r="Z107" s="12" t="b">
        <v>0</v>
      </c>
      <c r="AA107" s="12" t="b">
        <v>0</v>
      </c>
      <c r="AB107" s="12" t="b">
        <v>0</v>
      </c>
    </row>
    <row r="108" spans="1:28">
      <c r="A108" s="12" t="s">
        <v>131</v>
      </c>
      <c r="B108" s="12" t="s">
        <v>132</v>
      </c>
      <c r="C108" s="12">
        <v>-244.2577</v>
      </c>
      <c r="D108" s="12">
        <v>0.9</v>
      </c>
      <c r="E108" s="12">
        <v>-2660.1605</v>
      </c>
      <c r="F108" s="12">
        <v>2171.645</v>
      </c>
      <c r="G108" s="12" t="b">
        <v>0</v>
      </c>
      <c r="I108" s="12" t="s">
        <v>131</v>
      </c>
      <c r="J108" s="12" t="s">
        <v>132</v>
      </c>
      <c r="K108" s="12">
        <v>-15.07</v>
      </c>
      <c r="L108" s="12">
        <v>0.9</v>
      </c>
      <c r="M108" s="12">
        <v>-2319.2923999999998</v>
      </c>
      <c r="N108" s="12">
        <v>2289.1523000000002</v>
      </c>
      <c r="O108" s="12" t="b">
        <v>0</v>
      </c>
      <c r="Q108" s="12" t="b">
        <v>0</v>
      </c>
      <c r="R108" s="32" t="b">
        <v>0</v>
      </c>
      <c r="S108" s="12" t="b">
        <v>0</v>
      </c>
      <c r="T108" s="12" t="b">
        <v>0</v>
      </c>
      <c r="U108" s="12" t="b">
        <v>0</v>
      </c>
      <c r="V108" s="12" t="b">
        <v>0</v>
      </c>
      <c r="W108" s="2" t="b">
        <v>0</v>
      </c>
      <c r="X108" s="12" t="b">
        <v>0</v>
      </c>
      <c r="Y108" s="12" t="b">
        <v>0</v>
      </c>
      <c r="Z108" s="12" t="b">
        <v>0</v>
      </c>
      <c r="AA108" s="12" t="b">
        <v>0</v>
      </c>
      <c r="AB108" s="12" t="b">
        <v>0</v>
      </c>
    </row>
    <row r="109" spans="1:28">
      <c r="A109" s="12" t="s">
        <v>131</v>
      </c>
      <c r="B109" s="12" t="s">
        <v>133</v>
      </c>
      <c r="C109" s="12">
        <v>-226.6337</v>
      </c>
      <c r="D109" s="12">
        <v>0.9</v>
      </c>
      <c r="E109" s="12">
        <v>-1550.0463999999999</v>
      </c>
      <c r="F109" s="12">
        <v>1096.7789</v>
      </c>
      <c r="G109" s="12" t="b">
        <v>0</v>
      </c>
      <c r="I109" s="12" t="s">
        <v>131</v>
      </c>
      <c r="J109" s="12" t="s">
        <v>133</v>
      </c>
      <c r="K109" s="12">
        <v>-13.498799999999999</v>
      </c>
      <c r="L109" s="12">
        <v>0.9</v>
      </c>
      <c r="M109" s="12">
        <v>-1275.7338</v>
      </c>
      <c r="N109" s="12">
        <v>1248.7362000000001</v>
      </c>
      <c r="O109" s="12" t="b">
        <v>0</v>
      </c>
      <c r="Q109" s="12" t="b">
        <v>0</v>
      </c>
      <c r="R109" s="32" t="b">
        <v>0</v>
      </c>
      <c r="S109" s="12" t="b">
        <v>0</v>
      </c>
      <c r="T109" s="12" t="b">
        <v>0</v>
      </c>
      <c r="U109" s="12" t="b">
        <v>0</v>
      </c>
      <c r="V109" s="12" t="b">
        <v>0</v>
      </c>
      <c r="W109" s="2" t="b">
        <v>0</v>
      </c>
      <c r="X109" s="12" t="b">
        <v>0</v>
      </c>
      <c r="Y109" s="12" t="b">
        <v>0</v>
      </c>
      <c r="Z109" s="12" t="b">
        <v>0</v>
      </c>
      <c r="AA109" s="12" t="b">
        <v>0</v>
      </c>
      <c r="AB109" s="12" t="b">
        <v>0</v>
      </c>
    </row>
    <row r="110" spans="1:28">
      <c r="A110" s="12" t="s">
        <v>131</v>
      </c>
      <c r="B110" s="12" t="s">
        <v>134</v>
      </c>
      <c r="C110" s="12">
        <v>-283.96839999999997</v>
      </c>
      <c r="D110" s="12">
        <v>0.9</v>
      </c>
      <c r="E110" s="12">
        <v>-1327.1442</v>
      </c>
      <c r="F110" s="12">
        <v>759.20740000000001</v>
      </c>
      <c r="G110" s="12" t="b">
        <v>0</v>
      </c>
      <c r="I110" s="12" t="s">
        <v>131</v>
      </c>
      <c r="J110" s="12" t="s">
        <v>134</v>
      </c>
      <c r="K110" s="12">
        <v>-23.960799999999999</v>
      </c>
      <c r="L110" s="12">
        <v>0.9</v>
      </c>
      <c r="M110" s="12">
        <v>-1018.9136</v>
      </c>
      <c r="N110" s="12">
        <v>970.99189999999999</v>
      </c>
      <c r="O110" s="12" t="b">
        <v>0</v>
      </c>
      <c r="Q110" s="12" t="b">
        <v>0</v>
      </c>
      <c r="R110" s="32" t="b">
        <v>0</v>
      </c>
      <c r="S110" s="12" t="b">
        <v>0</v>
      </c>
      <c r="T110" s="12" t="b">
        <v>0</v>
      </c>
      <c r="U110" s="12" t="b">
        <v>0</v>
      </c>
      <c r="V110" s="12" t="b">
        <v>0</v>
      </c>
      <c r="W110" s="2" t="b">
        <v>0</v>
      </c>
      <c r="X110" s="12" t="b">
        <v>0</v>
      </c>
      <c r="Y110" s="12" t="b">
        <v>0</v>
      </c>
      <c r="Z110" s="12" t="b">
        <v>0</v>
      </c>
      <c r="AA110" s="12" t="b">
        <v>0</v>
      </c>
      <c r="AB110" s="12" t="b">
        <v>0</v>
      </c>
    </row>
    <row r="111" spans="1:28">
      <c r="A111" s="12" t="s">
        <v>131</v>
      </c>
      <c r="B111" s="12" t="s">
        <v>135</v>
      </c>
      <c r="C111" s="12">
        <v>-234.43459999999999</v>
      </c>
      <c r="D111" s="12">
        <v>0.9</v>
      </c>
      <c r="E111" s="12">
        <v>-2968.5675000000001</v>
      </c>
      <c r="F111" s="12">
        <v>2499.6983</v>
      </c>
      <c r="G111" s="12" t="b">
        <v>0</v>
      </c>
      <c r="I111" s="12" t="s">
        <v>131</v>
      </c>
      <c r="J111" s="12" t="s">
        <v>135</v>
      </c>
      <c r="K111" s="12">
        <v>-7.6397000000000004</v>
      </c>
      <c r="L111" s="12">
        <v>0.9</v>
      </c>
      <c r="M111" s="12">
        <v>-2615.3813</v>
      </c>
      <c r="N111" s="12">
        <v>2600.1019000000001</v>
      </c>
      <c r="O111" s="12" t="b">
        <v>0</v>
      </c>
      <c r="Q111" s="12" t="b">
        <v>0</v>
      </c>
      <c r="R111" s="32" t="b">
        <v>0</v>
      </c>
      <c r="S111" s="12" t="b">
        <v>0</v>
      </c>
      <c r="T111" s="12" t="b">
        <v>0</v>
      </c>
      <c r="U111" s="12" t="b">
        <v>0</v>
      </c>
      <c r="V111" s="12" t="b">
        <v>0</v>
      </c>
      <c r="W111" s="2" t="b">
        <v>0</v>
      </c>
      <c r="X111" s="12" t="b">
        <v>0</v>
      </c>
      <c r="Y111" s="12" t="b">
        <v>0</v>
      </c>
      <c r="Z111" s="12" t="b">
        <v>0</v>
      </c>
      <c r="AA111" s="12" t="b">
        <v>0</v>
      </c>
      <c r="AB111" s="12" t="b">
        <v>0</v>
      </c>
    </row>
    <row r="112" spans="1:28">
      <c r="A112" s="12" t="s">
        <v>131</v>
      </c>
      <c r="B112" s="12" t="s">
        <v>136</v>
      </c>
      <c r="C112" s="12">
        <v>-219.798</v>
      </c>
      <c r="D112" s="12">
        <v>0.9</v>
      </c>
      <c r="E112" s="12">
        <v>-1329.9467999999999</v>
      </c>
      <c r="F112" s="12">
        <v>890.35090000000002</v>
      </c>
      <c r="G112" s="12" t="b">
        <v>0</v>
      </c>
      <c r="I112" s="12" t="s">
        <v>131</v>
      </c>
      <c r="J112" s="12" t="s">
        <v>136</v>
      </c>
      <c r="K112" s="12">
        <v>-10.024900000000001</v>
      </c>
      <c r="L112" s="12">
        <v>0.9</v>
      </c>
      <c r="M112" s="12">
        <v>-1068.8547000000001</v>
      </c>
      <c r="N112" s="12">
        <v>1048.8049000000001</v>
      </c>
      <c r="O112" s="12" t="b">
        <v>0</v>
      </c>
      <c r="Q112" s="12" t="b">
        <v>0</v>
      </c>
      <c r="R112" s="32" t="b">
        <v>0</v>
      </c>
      <c r="S112" s="12" t="b">
        <v>0</v>
      </c>
      <c r="T112" s="12" t="b">
        <v>0</v>
      </c>
      <c r="U112" s="12" t="b">
        <v>0</v>
      </c>
      <c r="V112" s="12" t="b">
        <v>0</v>
      </c>
      <c r="W112" s="2" t="b">
        <v>0</v>
      </c>
      <c r="X112" s="12" t="b">
        <v>0</v>
      </c>
      <c r="Y112" s="12" t="b">
        <v>0</v>
      </c>
      <c r="Z112" s="12" t="b">
        <v>0</v>
      </c>
      <c r="AA112" s="12" t="b">
        <v>0</v>
      </c>
      <c r="AB112" s="12" t="b">
        <v>0</v>
      </c>
    </row>
    <row r="113" spans="1:28">
      <c r="A113" s="12" t="s">
        <v>131</v>
      </c>
      <c r="B113" s="12" t="s">
        <v>137</v>
      </c>
      <c r="C113" s="12">
        <v>-192.15029999999999</v>
      </c>
      <c r="D113" s="12">
        <v>0.9</v>
      </c>
      <c r="E113" s="12">
        <v>-1687.4449999999999</v>
      </c>
      <c r="F113" s="12">
        <v>1303.1443999999999</v>
      </c>
      <c r="G113" s="12" t="b">
        <v>0</v>
      </c>
      <c r="I113" s="12" t="s">
        <v>131</v>
      </c>
      <c r="J113" s="12" t="s">
        <v>137</v>
      </c>
      <c r="K113" s="12">
        <v>1.3651</v>
      </c>
      <c r="L113" s="12">
        <v>0.9</v>
      </c>
      <c r="M113" s="12">
        <v>-1424.8063</v>
      </c>
      <c r="N113" s="12">
        <v>1427.5364999999999</v>
      </c>
      <c r="O113" s="12" t="b">
        <v>0</v>
      </c>
      <c r="Q113" s="12" t="b">
        <v>0</v>
      </c>
      <c r="R113" s="32" t="b">
        <v>0</v>
      </c>
      <c r="S113" s="12" t="b">
        <v>0</v>
      </c>
      <c r="T113" s="12" t="b">
        <v>0</v>
      </c>
      <c r="U113" s="12" t="b">
        <v>0</v>
      </c>
      <c r="V113" s="12" t="b">
        <v>0</v>
      </c>
      <c r="W113" s="2" t="b">
        <v>0</v>
      </c>
      <c r="X113" s="12" t="b">
        <v>0</v>
      </c>
      <c r="Y113" s="12" t="b">
        <v>0</v>
      </c>
      <c r="Z113" s="12" t="b">
        <v>0</v>
      </c>
      <c r="AA113" s="12" t="b">
        <v>0</v>
      </c>
      <c r="AB113" s="12" t="b">
        <v>0</v>
      </c>
    </row>
    <row r="114" spans="1:28">
      <c r="A114" s="12" t="s">
        <v>131</v>
      </c>
      <c r="B114" s="12" t="s">
        <v>138</v>
      </c>
      <c r="C114" s="12">
        <v>-207.96090000000001</v>
      </c>
      <c r="D114" s="12">
        <v>0.9</v>
      </c>
      <c r="E114" s="12">
        <v>-1391.99</v>
      </c>
      <c r="F114" s="12">
        <v>976.06830000000002</v>
      </c>
      <c r="G114" s="12" t="b">
        <v>0</v>
      </c>
      <c r="I114" s="12" t="s">
        <v>131</v>
      </c>
      <c r="J114" s="12" t="s">
        <v>138</v>
      </c>
      <c r="K114" s="12">
        <v>48.366900000000001</v>
      </c>
      <c r="L114" s="12">
        <v>0.9</v>
      </c>
      <c r="M114" s="12">
        <v>-1080.9280000000001</v>
      </c>
      <c r="N114" s="12">
        <v>1177.6617000000001</v>
      </c>
      <c r="O114" s="12" t="b">
        <v>0</v>
      </c>
      <c r="Q114" s="12" t="b">
        <v>0</v>
      </c>
      <c r="R114" s="32" t="b">
        <v>0</v>
      </c>
      <c r="S114" s="12" t="b">
        <v>0</v>
      </c>
      <c r="T114" s="12" t="b">
        <v>0</v>
      </c>
      <c r="U114" s="12" t="b">
        <v>0</v>
      </c>
      <c r="V114" s="12" t="b">
        <v>0</v>
      </c>
      <c r="W114" s="2" t="b">
        <v>0</v>
      </c>
      <c r="X114" s="12" t="b">
        <v>0</v>
      </c>
      <c r="Y114" s="12" t="b">
        <v>0</v>
      </c>
      <c r="Z114" s="12" t="b">
        <v>0</v>
      </c>
      <c r="AA114" s="12" t="b">
        <v>0</v>
      </c>
      <c r="AB114" s="12" t="b">
        <v>0</v>
      </c>
    </row>
    <row r="115" spans="1:28">
      <c r="A115" s="12" t="s">
        <v>131</v>
      </c>
      <c r="B115" s="12" t="s">
        <v>139</v>
      </c>
      <c r="C115" s="12">
        <v>-5.2294999999999998</v>
      </c>
      <c r="D115" s="12">
        <v>0.9</v>
      </c>
      <c r="E115" s="12">
        <v>-1938.8268</v>
      </c>
      <c r="F115" s="12">
        <v>1928.3678</v>
      </c>
      <c r="G115" s="12" t="b">
        <v>0</v>
      </c>
      <c r="I115" s="12" t="s">
        <v>131</v>
      </c>
      <c r="J115" s="12" t="s">
        <v>139</v>
      </c>
      <c r="K115" s="12">
        <v>-19.851500000000001</v>
      </c>
      <c r="L115" s="12">
        <v>0.9</v>
      </c>
      <c r="M115" s="12">
        <v>-1864.0641000000001</v>
      </c>
      <c r="N115" s="12">
        <v>1824.3610000000001</v>
      </c>
      <c r="O115" s="12" t="b">
        <v>0</v>
      </c>
      <c r="Q115" s="12" t="b">
        <v>0</v>
      </c>
      <c r="R115" s="32" t="b">
        <v>0</v>
      </c>
      <c r="S115" s="12" t="b">
        <v>0</v>
      </c>
      <c r="T115" s="12" t="b">
        <v>0</v>
      </c>
      <c r="U115" s="12" t="b">
        <v>0</v>
      </c>
      <c r="V115" s="12" t="b">
        <v>0</v>
      </c>
      <c r="W115" s="2" t="b">
        <v>0</v>
      </c>
      <c r="X115" s="12" t="b">
        <v>0</v>
      </c>
      <c r="Y115" s="12" t="b">
        <v>0</v>
      </c>
      <c r="Z115" s="12" t="b">
        <v>0</v>
      </c>
      <c r="AA115" s="12" t="b">
        <v>0</v>
      </c>
      <c r="AB115" s="12" t="b">
        <v>0</v>
      </c>
    </row>
    <row r="116" spans="1:28">
      <c r="A116" s="12" t="s">
        <v>131</v>
      </c>
      <c r="B116" s="12" t="s">
        <v>140</v>
      </c>
      <c r="C116" s="12">
        <v>-340.4742</v>
      </c>
      <c r="D116" s="12">
        <v>0.9</v>
      </c>
      <c r="E116" s="12">
        <v>-2116.2471999999998</v>
      </c>
      <c r="F116" s="12">
        <v>1435.2987000000001</v>
      </c>
      <c r="G116" s="12" t="b">
        <v>0</v>
      </c>
      <c r="I116" s="12" t="s">
        <v>131</v>
      </c>
      <c r="J116" s="12" t="s">
        <v>140</v>
      </c>
      <c r="K116" s="12">
        <v>-25.216100000000001</v>
      </c>
      <c r="L116" s="12">
        <v>0.9</v>
      </c>
      <c r="M116" s="12">
        <v>-1718.9001000000001</v>
      </c>
      <c r="N116" s="12">
        <v>1668.4677999999999</v>
      </c>
      <c r="O116" s="12" t="b">
        <v>0</v>
      </c>
      <c r="Q116" s="12" t="b">
        <v>0</v>
      </c>
      <c r="R116" s="32" t="b">
        <v>0</v>
      </c>
      <c r="S116" s="12" t="b">
        <v>0</v>
      </c>
      <c r="T116" s="12" t="b">
        <v>0</v>
      </c>
      <c r="U116" s="12" t="b">
        <v>0</v>
      </c>
      <c r="V116" s="12" t="b">
        <v>0</v>
      </c>
      <c r="W116" s="2" t="b">
        <v>0</v>
      </c>
      <c r="X116" s="12" t="b">
        <v>0</v>
      </c>
      <c r="Y116" s="12" t="b">
        <v>0</v>
      </c>
      <c r="Z116" s="12" t="b">
        <v>0</v>
      </c>
      <c r="AA116" s="12" t="b">
        <v>0</v>
      </c>
      <c r="AB116" s="12" t="b">
        <v>0</v>
      </c>
    </row>
    <row r="117" spans="1:28">
      <c r="A117" s="12" t="s">
        <v>131</v>
      </c>
      <c r="B117" s="12" t="s">
        <v>141</v>
      </c>
      <c r="C117" s="12">
        <v>-227.28190000000001</v>
      </c>
      <c r="D117" s="12">
        <v>0.9</v>
      </c>
      <c r="E117" s="12">
        <v>-3135.6869999999999</v>
      </c>
      <c r="F117" s="12">
        <v>2681.1233000000002</v>
      </c>
      <c r="G117" s="12" t="b">
        <v>0</v>
      </c>
      <c r="I117" s="12" t="s">
        <v>131</v>
      </c>
      <c r="J117" s="12" t="s">
        <v>141</v>
      </c>
      <c r="K117" s="12">
        <v>-31.1599</v>
      </c>
      <c r="L117" s="12">
        <v>0.9</v>
      </c>
      <c r="M117" s="12">
        <v>-2805.1176999999998</v>
      </c>
      <c r="N117" s="12">
        <v>2742.7977999999998</v>
      </c>
      <c r="O117" s="12" t="b">
        <v>0</v>
      </c>
      <c r="Q117" s="12" t="b">
        <v>0</v>
      </c>
      <c r="R117" s="32" t="b">
        <v>0</v>
      </c>
      <c r="S117" s="12" t="b">
        <v>0</v>
      </c>
      <c r="T117" s="12" t="b">
        <v>0</v>
      </c>
      <c r="U117" s="12" t="b">
        <v>0</v>
      </c>
      <c r="V117" s="12" t="b">
        <v>0</v>
      </c>
      <c r="W117" s="2" t="b">
        <v>0</v>
      </c>
      <c r="X117" s="12" t="b">
        <v>0</v>
      </c>
      <c r="Y117" s="12" t="b">
        <v>0</v>
      </c>
      <c r="Z117" s="12" t="b">
        <v>0</v>
      </c>
      <c r="AA117" s="12" t="b">
        <v>0</v>
      </c>
      <c r="AB117" s="12" t="b">
        <v>0</v>
      </c>
    </row>
    <row r="118" spans="1:28">
      <c r="A118" s="12" t="s">
        <v>131</v>
      </c>
      <c r="B118" s="12" t="s">
        <v>142</v>
      </c>
      <c r="C118" s="12">
        <v>-338.76859999999999</v>
      </c>
      <c r="D118" s="12">
        <v>0.9</v>
      </c>
      <c r="E118" s="12">
        <v>-2704.8204000000001</v>
      </c>
      <c r="F118" s="12">
        <v>2027.2832000000001</v>
      </c>
      <c r="G118" s="12" t="b">
        <v>0</v>
      </c>
      <c r="I118" s="12" t="s">
        <v>131</v>
      </c>
      <c r="J118" s="12" t="s">
        <v>142</v>
      </c>
      <c r="K118" s="12">
        <v>-32.229500000000002</v>
      </c>
      <c r="L118" s="12">
        <v>0.9</v>
      </c>
      <c r="M118" s="12">
        <v>-2288.9054000000001</v>
      </c>
      <c r="N118" s="12">
        <v>2224.4463999999998</v>
      </c>
      <c r="O118" s="12" t="b">
        <v>0</v>
      </c>
      <c r="Q118" s="12" t="b">
        <v>0</v>
      </c>
      <c r="R118" s="32" t="b">
        <v>0</v>
      </c>
      <c r="S118" s="12" t="b">
        <v>0</v>
      </c>
      <c r="T118" s="12" t="b">
        <v>0</v>
      </c>
      <c r="U118" s="12" t="b">
        <v>0</v>
      </c>
      <c r="V118" s="12" t="b">
        <v>0</v>
      </c>
      <c r="W118" s="2" t="b">
        <v>0</v>
      </c>
      <c r="X118" s="12" t="b">
        <v>0</v>
      </c>
      <c r="Y118" s="12" t="b">
        <v>0</v>
      </c>
      <c r="Z118" s="12" t="b">
        <v>0</v>
      </c>
      <c r="AA118" s="12" t="b">
        <v>0</v>
      </c>
      <c r="AB118" s="12" t="b">
        <v>0</v>
      </c>
    </row>
    <row r="119" spans="1:28">
      <c r="A119" s="12" t="s">
        <v>131</v>
      </c>
      <c r="B119" s="12" t="s">
        <v>143</v>
      </c>
      <c r="C119" s="12">
        <v>-252.85120000000001</v>
      </c>
      <c r="D119" s="12">
        <v>0.9</v>
      </c>
      <c r="E119" s="12">
        <v>-2618.9029999999998</v>
      </c>
      <c r="F119" s="12">
        <v>2113.2006000000001</v>
      </c>
      <c r="G119" s="12" t="b">
        <v>0</v>
      </c>
      <c r="I119" s="12" t="s">
        <v>131</v>
      </c>
      <c r="J119" s="12" t="s">
        <v>143</v>
      </c>
      <c r="K119" s="12">
        <v>-24.934699999999999</v>
      </c>
      <c r="L119" s="12">
        <v>0.9</v>
      </c>
      <c r="M119" s="12">
        <v>-2281.6106</v>
      </c>
      <c r="N119" s="12">
        <v>2231.7411000000002</v>
      </c>
      <c r="O119" s="12" t="b">
        <v>0</v>
      </c>
      <c r="Q119" s="12" t="b">
        <v>0</v>
      </c>
      <c r="R119" s="32" t="b">
        <v>0</v>
      </c>
      <c r="S119" s="12" t="b">
        <v>0</v>
      </c>
      <c r="T119" s="12" t="b">
        <v>0</v>
      </c>
      <c r="U119" s="12" t="b">
        <v>0</v>
      </c>
      <c r="V119" s="12" t="b">
        <v>0</v>
      </c>
      <c r="W119" s="2" t="b">
        <v>0</v>
      </c>
      <c r="X119" s="12" t="b">
        <v>0</v>
      </c>
      <c r="Y119" s="12" t="b">
        <v>0</v>
      </c>
      <c r="Z119" s="12" t="b">
        <v>0</v>
      </c>
      <c r="AA119" s="12" t="b">
        <v>0</v>
      </c>
      <c r="AB119" s="12" t="b">
        <v>0</v>
      </c>
    </row>
    <row r="120" spans="1:28">
      <c r="A120" s="12" t="s">
        <v>131</v>
      </c>
      <c r="B120" s="12" t="s">
        <v>144</v>
      </c>
      <c r="C120" s="12">
        <v>-316.09730000000002</v>
      </c>
      <c r="D120" s="12">
        <v>0.9</v>
      </c>
      <c r="E120" s="12">
        <v>-2184.3521999999998</v>
      </c>
      <c r="F120" s="12">
        <v>1552.1576</v>
      </c>
      <c r="G120" s="12" t="b">
        <v>0</v>
      </c>
      <c r="I120" s="12" t="s">
        <v>131</v>
      </c>
      <c r="J120" s="12" t="s">
        <v>144</v>
      </c>
      <c r="K120" s="12">
        <v>-28.683299999999999</v>
      </c>
      <c r="L120" s="12">
        <v>0.9</v>
      </c>
      <c r="M120" s="12">
        <v>-1810.5741</v>
      </c>
      <c r="N120" s="12">
        <v>1753.2074</v>
      </c>
      <c r="O120" s="12" t="b">
        <v>0</v>
      </c>
      <c r="Q120" s="12" t="b">
        <v>0</v>
      </c>
      <c r="R120" s="32" t="b">
        <v>0</v>
      </c>
      <c r="S120" s="12" t="b">
        <v>0</v>
      </c>
      <c r="T120" s="12" t="b">
        <v>0</v>
      </c>
      <c r="U120" s="12" t="b">
        <v>0</v>
      </c>
      <c r="V120" s="12" t="b">
        <v>0</v>
      </c>
      <c r="W120" s="2" t="b">
        <v>0</v>
      </c>
      <c r="X120" s="12" t="b">
        <v>0</v>
      </c>
      <c r="Y120" s="12" t="b">
        <v>0</v>
      </c>
      <c r="Z120" s="12" t="b">
        <v>0</v>
      </c>
      <c r="AA120" s="12" t="b">
        <v>0</v>
      </c>
      <c r="AB120" s="12" t="b">
        <v>0</v>
      </c>
    </row>
    <row r="121" spans="1:28">
      <c r="A121" s="12" t="s">
        <v>131</v>
      </c>
      <c r="B121" s="12" t="s">
        <v>145</v>
      </c>
      <c r="C121" s="12">
        <v>-200.30189999999999</v>
      </c>
      <c r="D121" s="12">
        <v>0.9</v>
      </c>
      <c r="E121" s="12">
        <v>-3017.1039000000001</v>
      </c>
      <c r="F121" s="12">
        <v>2616.5001000000002</v>
      </c>
      <c r="G121" s="12" t="b">
        <v>0</v>
      </c>
      <c r="I121" s="12" t="s">
        <v>131</v>
      </c>
      <c r="J121" s="12" t="s">
        <v>145</v>
      </c>
      <c r="K121" s="12">
        <v>-21.546399999999998</v>
      </c>
      <c r="L121" s="12">
        <v>0.9</v>
      </c>
      <c r="M121" s="12">
        <v>-2708.1354999999999</v>
      </c>
      <c r="N121" s="12">
        <v>2665.0428000000002</v>
      </c>
      <c r="O121" s="12" t="b">
        <v>0</v>
      </c>
      <c r="Q121" s="12" t="b">
        <v>0</v>
      </c>
      <c r="R121" s="32" t="b">
        <v>0</v>
      </c>
      <c r="S121" s="12" t="b">
        <v>0</v>
      </c>
      <c r="T121" s="12" t="b">
        <v>0</v>
      </c>
      <c r="U121" s="12" t="b">
        <v>0</v>
      </c>
      <c r="V121" s="12" t="b">
        <v>0</v>
      </c>
      <c r="W121" s="2" t="b">
        <v>0</v>
      </c>
      <c r="X121" s="12" t="b">
        <v>0</v>
      </c>
      <c r="Y121" s="12" t="b">
        <v>0</v>
      </c>
      <c r="Z121" s="12" t="b">
        <v>0</v>
      </c>
      <c r="AA121" s="12" t="b">
        <v>0</v>
      </c>
      <c r="AB121" s="12" t="b">
        <v>0</v>
      </c>
    </row>
    <row r="122" spans="1:28">
      <c r="A122" s="12" t="s">
        <v>132</v>
      </c>
      <c r="B122" s="12" t="s">
        <v>133</v>
      </c>
      <c r="C122" s="12">
        <v>17.623999999999999</v>
      </c>
      <c r="D122" s="12">
        <v>0.9</v>
      </c>
      <c r="E122" s="12">
        <v>-2512.9436000000001</v>
      </c>
      <c r="F122" s="12">
        <v>2548.1916000000001</v>
      </c>
      <c r="G122" s="12" t="b">
        <v>0</v>
      </c>
      <c r="I122" s="12" t="s">
        <v>132</v>
      </c>
      <c r="J122" s="12" t="s">
        <v>133</v>
      </c>
      <c r="K122" s="12">
        <v>1.5711999999999999</v>
      </c>
      <c r="L122" s="12">
        <v>0.9</v>
      </c>
      <c r="M122" s="12">
        <v>-2412.0153</v>
      </c>
      <c r="N122" s="12">
        <v>2415.1578</v>
      </c>
      <c r="O122" s="12" t="b">
        <v>0</v>
      </c>
      <c r="Q122" s="12" t="b">
        <v>0</v>
      </c>
      <c r="R122" s="32" t="b">
        <v>0</v>
      </c>
      <c r="S122" s="12" t="b">
        <v>0</v>
      </c>
      <c r="T122" s="12" t="b">
        <v>0</v>
      </c>
      <c r="U122" s="12" t="b">
        <v>0</v>
      </c>
      <c r="V122" s="12" t="b">
        <v>0</v>
      </c>
      <c r="W122" s="2" t="b">
        <v>0</v>
      </c>
      <c r="X122" s="12" t="b">
        <v>0</v>
      </c>
      <c r="Y122" s="12" t="b">
        <v>0</v>
      </c>
      <c r="Z122" s="12" t="b">
        <v>0</v>
      </c>
      <c r="AA122" s="12" t="b">
        <v>0</v>
      </c>
      <c r="AB122" s="12" t="b">
        <v>0</v>
      </c>
    </row>
    <row r="123" spans="1:28">
      <c r="A123" s="12" t="s">
        <v>132</v>
      </c>
      <c r="B123" s="12" t="s">
        <v>134</v>
      </c>
      <c r="C123" s="12">
        <v>-39.710599999999999</v>
      </c>
      <c r="D123" s="12">
        <v>0.9</v>
      </c>
      <c r="E123" s="12">
        <v>-2435.6587</v>
      </c>
      <c r="F123" s="12">
        <v>2356.2374</v>
      </c>
      <c r="G123" s="12" t="b">
        <v>0</v>
      </c>
      <c r="I123" s="12" t="s">
        <v>132</v>
      </c>
      <c r="J123" s="12" t="s">
        <v>134</v>
      </c>
      <c r="K123" s="12">
        <v>-8.8908000000000005</v>
      </c>
      <c r="L123" s="12">
        <v>0.9</v>
      </c>
      <c r="M123" s="12">
        <v>-2294.0808999999999</v>
      </c>
      <c r="N123" s="12">
        <v>2276.2993000000001</v>
      </c>
      <c r="O123" s="12" t="b">
        <v>0</v>
      </c>
      <c r="Q123" s="12" t="b">
        <v>0</v>
      </c>
      <c r="R123" s="32" t="b">
        <v>0</v>
      </c>
      <c r="S123" s="12" t="b">
        <v>0</v>
      </c>
      <c r="T123" s="12" t="b">
        <v>0</v>
      </c>
      <c r="U123" s="12" t="b">
        <v>0</v>
      </c>
      <c r="V123" s="12" t="b">
        <v>0</v>
      </c>
      <c r="W123" s="2" t="b">
        <v>0</v>
      </c>
      <c r="X123" s="12" t="b">
        <v>0</v>
      </c>
      <c r="Y123" s="12" t="b">
        <v>0</v>
      </c>
      <c r="Z123" s="12" t="b">
        <v>0</v>
      </c>
      <c r="AA123" s="12" t="b">
        <v>0</v>
      </c>
      <c r="AB123" s="12" t="b">
        <v>0</v>
      </c>
    </row>
    <row r="124" spans="1:28">
      <c r="A124" s="12" t="s">
        <v>132</v>
      </c>
      <c r="B124" s="12" t="s">
        <v>135</v>
      </c>
      <c r="C124" s="12">
        <v>9.8231000000000002</v>
      </c>
      <c r="D124" s="12">
        <v>0.9</v>
      </c>
      <c r="E124" s="12">
        <v>-3472.6808000000001</v>
      </c>
      <c r="F124" s="12">
        <v>3492.3271</v>
      </c>
      <c r="G124" s="12" t="b">
        <v>0</v>
      </c>
      <c r="I124" s="12" t="s">
        <v>132</v>
      </c>
      <c r="J124" s="12" t="s">
        <v>135</v>
      </c>
      <c r="K124" s="12">
        <v>7.4302999999999999</v>
      </c>
      <c r="L124" s="12">
        <v>0.9</v>
      </c>
      <c r="M124" s="12">
        <v>-3314.0873000000001</v>
      </c>
      <c r="N124" s="12">
        <v>3328.9479000000001</v>
      </c>
      <c r="O124" s="12" t="b">
        <v>0</v>
      </c>
      <c r="Q124" s="12" t="b">
        <v>0</v>
      </c>
      <c r="R124" s="32" t="b">
        <v>0</v>
      </c>
      <c r="S124" s="12" t="b">
        <v>0</v>
      </c>
      <c r="T124" s="12" t="b">
        <v>0</v>
      </c>
      <c r="U124" s="12" t="b">
        <v>0</v>
      </c>
      <c r="V124" s="12" t="b">
        <v>0</v>
      </c>
      <c r="W124" s="2" t="b">
        <v>0</v>
      </c>
      <c r="X124" s="12" t="b">
        <v>0</v>
      </c>
      <c r="Y124" s="12" t="b">
        <v>0</v>
      </c>
      <c r="Z124" s="12" t="b">
        <v>0</v>
      </c>
      <c r="AA124" s="12" t="b">
        <v>0</v>
      </c>
      <c r="AB124" s="12" t="b">
        <v>0</v>
      </c>
    </row>
    <row r="125" spans="1:28">
      <c r="A125" s="12" t="s">
        <v>132</v>
      </c>
      <c r="B125" s="12" t="s">
        <v>136</v>
      </c>
      <c r="C125" s="12">
        <v>24.459800000000001</v>
      </c>
      <c r="D125" s="12">
        <v>0.9</v>
      </c>
      <c r="E125" s="12">
        <v>-2401.3971000000001</v>
      </c>
      <c r="F125" s="12">
        <v>2450.3166999999999</v>
      </c>
      <c r="G125" s="12" t="b">
        <v>0</v>
      </c>
      <c r="I125" s="12" t="s">
        <v>132</v>
      </c>
      <c r="J125" s="12" t="s">
        <v>136</v>
      </c>
      <c r="K125" s="12">
        <v>5.0450999999999997</v>
      </c>
      <c r="L125" s="12">
        <v>0.9</v>
      </c>
      <c r="M125" s="12">
        <v>-2308.6712000000002</v>
      </c>
      <c r="N125" s="12">
        <v>2318.7615000000001</v>
      </c>
      <c r="O125" s="12" t="b">
        <v>0</v>
      </c>
      <c r="Q125" s="12" t="b">
        <v>0</v>
      </c>
      <c r="R125" s="32" t="b">
        <v>0</v>
      </c>
      <c r="S125" s="12" t="b">
        <v>0</v>
      </c>
      <c r="T125" s="12" t="b">
        <v>0</v>
      </c>
      <c r="U125" s="12" t="b">
        <v>0</v>
      </c>
      <c r="V125" s="12" t="b">
        <v>0</v>
      </c>
      <c r="W125" s="2" t="b">
        <v>0</v>
      </c>
      <c r="X125" s="12" t="b">
        <v>0</v>
      </c>
      <c r="Y125" s="12" t="b">
        <v>0</v>
      </c>
      <c r="Z125" s="12" t="b">
        <v>0</v>
      </c>
      <c r="AA125" s="12" t="b">
        <v>0</v>
      </c>
      <c r="AB125" s="12" t="b">
        <v>0</v>
      </c>
    </row>
    <row r="126" spans="1:28">
      <c r="A126" s="12" t="s">
        <v>132</v>
      </c>
      <c r="B126" s="12" t="s">
        <v>137</v>
      </c>
      <c r="C126" s="12">
        <v>52.107399999999998</v>
      </c>
      <c r="D126" s="12">
        <v>0.9</v>
      </c>
      <c r="E126" s="12">
        <v>-2572.4414999999999</v>
      </c>
      <c r="F126" s="12">
        <v>2676.6563999999998</v>
      </c>
      <c r="G126" s="12" t="b">
        <v>0</v>
      </c>
      <c r="I126" s="12" t="s">
        <v>132</v>
      </c>
      <c r="J126" s="12" t="s">
        <v>137</v>
      </c>
      <c r="K126" s="12">
        <v>16.435099999999998</v>
      </c>
      <c r="L126" s="12">
        <v>0.9</v>
      </c>
      <c r="M126" s="12">
        <v>-2486.7883999999999</v>
      </c>
      <c r="N126" s="12">
        <v>2519.6586000000002</v>
      </c>
      <c r="O126" s="12" t="b">
        <v>0</v>
      </c>
      <c r="Q126" s="12" t="b">
        <v>0</v>
      </c>
      <c r="R126" s="32" t="b">
        <v>0</v>
      </c>
      <c r="S126" s="12" t="b">
        <v>0</v>
      </c>
      <c r="T126" s="12" t="b">
        <v>0</v>
      </c>
      <c r="U126" s="12" t="b">
        <v>0</v>
      </c>
      <c r="V126" s="12" t="b">
        <v>0</v>
      </c>
      <c r="W126" s="2" t="b">
        <v>0</v>
      </c>
      <c r="X126" s="12" t="b">
        <v>0</v>
      </c>
      <c r="Y126" s="12" t="b">
        <v>0</v>
      </c>
      <c r="Z126" s="12" t="b">
        <v>0</v>
      </c>
      <c r="AA126" s="12" t="b">
        <v>0</v>
      </c>
      <c r="AB126" s="12" t="b">
        <v>0</v>
      </c>
    </row>
    <row r="127" spans="1:28">
      <c r="A127" s="12" t="s">
        <v>132</v>
      </c>
      <c r="B127" s="12" t="s">
        <v>138</v>
      </c>
      <c r="C127" s="12">
        <v>36.296900000000001</v>
      </c>
      <c r="D127" s="12">
        <v>0.9</v>
      </c>
      <c r="E127" s="12">
        <v>-2424.2469999999998</v>
      </c>
      <c r="F127" s="12">
        <v>2496.8407999999999</v>
      </c>
      <c r="G127" s="12" t="b">
        <v>0</v>
      </c>
      <c r="I127" s="12" t="s">
        <v>132</v>
      </c>
      <c r="J127" s="12" t="s">
        <v>138</v>
      </c>
      <c r="K127" s="12">
        <v>63.436900000000001</v>
      </c>
      <c r="L127" s="12">
        <v>0.9</v>
      </c>
      <c r="M127" s="12">
        <v>-2283.3629999999998</v>
      </c>
      <c r="N127" s="12">
        <v>2410.2368000000001</v>
      </c>
      <c r="O127" s="12" t="b">
        <v>0</v>
      </c>
      <c r="Q127" s="12" t="b">
        <v>0</v>
      </c>
      <c r="R127" s="32" t="b">
        <v>0</v>
      </c>
      <c r="S127" s="12" t="b">
        <v>0</v>
      </c>
      <c r="T127" s="12" t="b">
        <v>0</v>
      </c>
      <c r="U127" s="12" t="b">
        <v>0</v>
      </c>
      <c r="V127" s="12" t="b">
        <v>0</v>
      </c>
      <c r="W127" s="2" t="b">
        <v>0</v>
      </c>
      <c r="X127" s="12" t="b">
        <v>0</v>
      </c>
      <c r="Y127" s="12" t="b">
        <v>0</v>
      </c>
      <c r="Z127" s="12" t="b">
        <v>0</v>
      </c>
      <c r="AA127" s="12" t="b">
        <v>0</v>
      </c>
      <c r="AB127" s="12" t="b">
        <v>0</v>
      </c>
    </row>
    <row r="128" spans="1:28">
      <c r="A128" s="12" t="s">
        <v>132</v>
      </c>
      <c r="B128" s="12" t="s">
        <v>139</v>
      </c>
      <c r="C128" s="12">
        <v>239.0282</v>
      </c>
      <c r="D128" s="12">
        <v>0.9</v>
      </c>
      <c r="E128" s="12">
        <v>-2657.7199000000001</v>
      </c>
      <c r="F128" s="12">
        <v>3135.7764000000002</v>
      </c>
      <c r="G128" s="12" t="b">
        <v>0</v>
      </c>
      <c r="I128" s="12" t="s">
        <v>132</v>
      </c>
      <c r="J128" s="12" t="s">
        <v>139</v>
      </c>
      <c r="K128" s="12">
        <v>-4.7815000000000003</v>
      </c>
      <c r="L128" s="12">
        <v>0.9</v>
      </c>
      <c r="M128" s="12">
        <v>-2767.6210999999998</v>
      </c>
      <c r="N128" s="12">
        <v>2758.0581000000002</v>
      </c>
      <c r="O128" s="12" t="b">
        <v>0</v>
      </c>
      <c r="Q128" s="12" t="b">
        <v>0</v>
      </c>
      <c r="R128" s="32" t="b">
        <v>0</v>
      </c>
      <c r="S128" s="12" t="b">
        <v>0</v>
      </c>
      <c r="T128" s="12" t="b">
        <v>0</v>
      </c>
      <c r="U128" s="12" t="b">
        <v>0</v>
      </c>
      <c r="V128" s="12" t="b">
        <v>0</v>
      </c>
      <c r="W128" s="2" t="b">
        <v>0</v>
      </c>
      <c r="X128" s="12" t="b">
        <v>0</v>
      </c>
      <c r="Y128" s="12" t="b">
        <v>0</v>
      </c>
      <c r="Z128" s="12" t="b">
        <v>0</v>
      </c>
      <c r="AA128" s="12" t="b">
        <v>0</v>
      </c>
      <c r="AB128" s="12" t="b">
        <v>0</v>
      </c>
    </row>
    <row r="129" spans="1:28">
      <c r="A129" s="12" t="s">
        <v>132</v>
      </c>
      <c r="B129" s="12" t="s">
        <v>140</v>
      </c>
      <c r="C129" s="12">
        <v>-96.216499999999996</v>
      </c>
      <c r="D129" s="12">
        <v>0.9</v>
      </c>
      <c r="E129" s="12">
        <v>-2890.0884999999998</v>
      </c>
      <c r="F129" s="12">
        <v>2697.6554999999998</v>
      </c>
      <c r="G129" s="12" t="b">
        <v>0</v>
      </c>
      <c r="I129" s="12" t="s">
        <v>132</v>
      </c>
      <c r="J129" s="12" t="s">
        <v>140</v>
      </c>
      <c r="K129" s="12">
        <v>-10.146100000000001</v>
      </c>
      <c r="L129" s="12">
        <v>0.9</v>
      </c>
      <c r="M129" s="12">
        <v>-2674.8652999999999</v>
      </c>
      <c r="N129" s="12">
        <v>2654.5729999999999</v>
      </c>
      <c r="O129" s="12" t="b">
        <v>0</v>
      </c>
      <c r="Q129" s="12" t="b">
        <v>0</v>
      </c>
      <c r="R129" s="32" t="b">
        <v>0</v>
      </c>
      <c r="S129" s="12" t="b">
        <v>0</v>
      </c>
      <c r="T129" s="12" t="b">
        <v>0</v>
      </c>
      <c r="U129" s="12" t="b">
        <v>0</v>
      </c>
      <c r="V129" s="12" t="b">
        <v>0</v>
      </c>
      <c r="W129" s="2" t="b">
        <v>0</v>
      </c>
      <c r="X129" s="12" t="b">
        <v>0</v>
      </c>
      <c r="Y129" s="12" t="b">
        <v>0</v>
      </c>
      <c r="Z129" s="12" t="b">
        <v>0</v>
      </c>
      <c r="AA129" s="12" t="b">
        <v>0</v>
      </c>
      <c r="AB129" s="12" t="b">
        <v>0</v>
      </c>
    </row>
    <row r="130" spans="1:28">
      <c r="A130" s="12" t="s">
        <v>132</v>
      </c>
      <c r="B130" s="12" t="s">
        <v>141</v>
      </c>
      <c r="C130" s="12">
        <v>16.975899999999999</v>
      </c>
      <c r="D130" s="12">
        <v>0.9</v>
      </c>
      <c r="E130" s="12">
        <v>-3603.9593</v>
      </c>
      <c r="F130" s="12">
        <v>3637.9110999999998</v>
      </c>
      <c r="G130" s="12" t="b">
        <v>0</v>
      </c>
      <c r="I130" s="12" t="s">
        <v>132</v>
      </c>
      <c r="J130" s="12" t="s">
        <v>141</v>
      </c>
      <c r="K130" s="12">
        <v>-16.0899</v>
      </c>
      <c r="L130" s="12">
        <v>0.9</v>
      </c>
      <c r="M130" s="12">
        <v>-3469.6394</v>
      </c>
      <c r="N130" s="12">
        <v>3437.4596000000001</v>
      </c>
      <c r="O130" s="12" t="b">
        <v>0</v>
      </c>
      <c r="Q130" s="12" t="b">
        <v>0</v>
      </c>
      <c r="R130" s="32" t="b">
        <v>0</v>
      </c>
      <c r="S130" s="12" t="b">
        <v>0</v>
      </c>
      <c r="T130" s="12" t="b">
        <v>0</v>
      </c>
      <c r="U130" s="12" t="b">
        <v>0</v>
      </c>
      <c r="V130" s="12" t="b">
        <v>0</v>
      </c>
      <c r="W130" s="2" t="b">
        <v>0</v>
      </c>
      <c r="X130" s="12" t="b">
        <v>0</v>
      </c>
      <c r="Y130" s="12" t="b">
        <v>0</v>
      </c>
      <c r="Z130" s="12" t="b">
        <v>0</v>
      </c>
      <c r="AA130" s="12" t="b">
        <v>0</v>
      </c>
      <c r="AB130" s="12" t="b">
        <v>0</v>
      </c>
    </row>
    <row r="131" spans="1:28">
      <c r="A131" s="12" t="s">
        <v>132</v>
      </c>
      <c r="B131" s="12" t="s">
        <v>142</v>
      </c>
      <c r="C131" s="12">
        <v>-94.510800000000003</v>
      </c>
      <c r="D131" s="12">
        <v>0.9</v>
      </c>
      <c r="E131" s="12">
        <v>-3296.1592000000001</v>
      </c>
      <c r="F131" s="12">
        <v>3107.1374999999998</v>
      </c>
      <c r="G131" s="12" t="b">
        <v>0</v>
      </c>
      <c r="I131" s="12" t="s">
        <v>132</v>
      </c>
      <c r="J131" s="12" t="s">
        <v>142</v>
      </c>
      <c r="K131" s="12">
        <v>-17.159500000000001</v>
      </c>
      <c r="L131" s="12">
        <v>0.9</v>
      </c>
      <c r="M131" s="12">
        <v>-3070.8047000000001</v>
      </c>
      <c r="N131" s="12">
        <v>3036.4857000000002</v>
      </c>
      <c r="O131" s="12" t="b">
        <v>0</v>
      </c>
      <c r="Q131" s="12" t="b">
        <v>0</v>
      </c>
      <c r="R131" s="32" t="b">
        <v>0</v>
      </c>
      <c r="S131" s="12" t="b">
        <v>0</v>
      </c>
      <c r="T131" s="12" t="b">
        <v>0</v>
      </c>
      <c r="U131" s="12" t="b">
        <v>0</v>
      </c>
      <c r="V131" s="12" t="b">
        <v>0</v>
      </c>
      <c r="W131" s="2" t="b">
        <v>0</v>
      </c>
      <c r="X131" s="12" t="b">
        <v>0</v>
      </c>
      <c r="Y131" s="12" t="b">
        <v>0</v>
      </c>
      <c r="Z131" s="12" t="b">
        <v>0</v>
      </c>
      <c r="AA131" s="12" t="b">
        <v>0</v>
      </c>
      <c r="AB131" s="12" t="b">
        <v>0</v>
      </c>
    </row>
    <row r="132" spans="1:28">
      <c r="A132" s="12" t="s">
        <v>132</v>
      </c>
      <c r="B132" s="12" t="s">
        <v>143</v>
      </c>
      <c r="C132" s="12">
        <v>-8.5935000000000006</v>
      </c>
      <c r="D132" s="12">
        <v>0.9</v>
      </c>
      <c r="E132" s="12">
        <v>-3210.2417999999998</v>
      </c>
      <c r="F132" s="12">
        <v>3193.0549000000001</v>
      </c>
      <c r="G132" s="12" t="b">
        <v>0</v>
      </c>
      <c r="I132" s="12" t="s">
        <v>132</v>
      </c>
      <c r="J132" s="12" t="s">
        <v>143</v>
      </c>
      <c r="K132" s="12">
        <v>-9.8646999999999991</v>
      </c>
      <c r="L132" s="12">
        <v>0.9</v>
      </c>
      <c r="M132" s="12">
        <v>-3063.5099</v>
      </c>
      <c r="N132" s="12">
        <v>3043.7804999999998</v>
      </c>
      <c r="O132" s="12" t="b">
        <v>0</v>
      </c>
      <c r="Q132" s="12" t="b">
        <v>0</v>
      </c>
      <c r="R132" s="32" t="b">
        <v>0</v>
      </c>
      <c r="S132" s="12" t="b">
        <v>0</v>
      </c>
      <c r="T132" s="12" t="b">
        <v>0</v>
      </c>
      <c r="U132" s="12" t="b">
        <v>0</v>
      </c>
      <c r="V132" s="12" t="b">
        <v>0</v>
      </c>
      <c r="W132" s="2" t="b">
        <v>0</v>
      </c>
      <c r="X132" s="12" t="b">
        <v>0</v>
      </c>
      <c r="Y132" s="12" t="b">
        <v>0</v>
      </c>
      <c r="Z132" s="12" t="b">
        <v>0</v>
      </c>
      <c r="AA132" s="12" t="b">
        <v>0</v>
      </c>
      <c r="AB132" s="12" t="b">
        <v>0</v>
      </c>
    </row>
    <row r="133" spans="1:28">
      <c r="A133" s="12" t="s">
        <v>132</v>
      </c>
      <c r="B133" s="12" t="s">
        <v>144</v>
      </c>
      <c r="C133" s="12">
        <v>-71.839500000000001</v>
      </c>
      <c r="D133" s="12">
        <v>0.9</v>
      </c>
      <c r="E133" s="12">
        <v>-2925.386</v>
      </c>
      <c r="F133" s="12">
        <v>2781.7069999999999</v>
      </c>
      <c r="G133" s="12" t="b">
        <v>0</v>
      </c>
      <c r="I133" s="12" t="s">
        <v>132</v>
      </c>
      <c r="J133" s="12" t="s">
        <v>144</v>
      </c>
      <c r="K133" s="12">
        <v>-13.613300000000001</v>
      </c>
      <c r="L133" s="12">
        <v>0.9</v>
      </c>
      <c r="M133" s="12">
        <v>-2735.2483999999999</v>
      </c>
      <c r="N133" s="12">
        <v>2708.0218</v>
      </c>
      <c r="O133" s="12" t="b">
        <v>0</v>
      </c>
      <c r="Q133" s="12" t="b">
        <v>0</v>
      </c>
      <c r="R133" s="32" t="b">
        <v>0</v>
      </c>
      <c r="S133" s="12" t="b">
        <v>0</v>
      </c>
      <c r="T133" s="12" t="b">
        <v>0</v>
      </c>
      <c r="U133" s="12" t="b">
        <v>0</v>
      </c>
      <c r="V133" s="12" t="b">
        <v>0</v>
      </c>
      <c r="W133" s="2" t="b">
        <v>0</v>
      </c>
      <c r="X133" s="12" t="b">
        <v>0</v>
      </c>
      <c r="Y133" s="12" t="b">
        <v>0</v>
      </c>
      <c r="Z133" s="12" t="b">
        <v>0</v>
      </c>
      <c r="AA133" s="12" t="b">
        <v>0</v>
      </c>
      <c r="AB133" s="12" t="b">
        <v>0</v>
      </c>
    </row>
    <row r="134" spans="1:28">
      <c r="A134" s="12" t="s">
        <v>132</v>
      </c>
      <c r="B134" s="12" t="s">
        <v>145</v>
      </c>
      <c r="C134" s="12">
        <v>43.955800000000004</v>
      </c>
      <c r="D134" s="12">
        <v>0.9</v>
      </c>
      <c r="E134" s="12">
        <v>-3503.8216000000002</v>
      </c>
      <c r="F134" s="12">
        <v>3591.7332999999999</v>
      </c>
      <c r="G134" s="12" t="b">
        <v>0</v>
      </c>
      <c r="I134" s="12" t="s">
        <v>132</v>
      </c>
      <c r="J134" s="12" t="s">
        <v>145</v>
      </c>
      <c r="K134" s="12">
        <v>-6.4763000000000002</v>
      </c>
      <c r="L134" s="12">
        <v>0.9</v>
      </c>
      <c r="M134" s="12">
        <v>-3390.25</v>
      </c>
      <c r="N134" s="12">
        <v>3377.2973000000002</v>
      </c>
      <c r="O134" s="12" t="b">
        <v>0</v>
      </c>
      <c r="Q134" s="12" t="b">
        <v>0</v>
      </c>
      <c r="R134" s="32" t="b">
        <v>0</v>
      </c>
      <c r="S134" s="12" t="b">
        <v>0</v>
      </c>
      <c r="T134" s="12" t="b">
        <v>0</v>
      </c>
      <c r="U134" s="12" t="b">
        <v>0</v>
      </c>
      <c r="V134" s="12" t="b">
        <v>0</v>
      </c>
      <c r="W134" s="2" t="b">
        <v>0</v>
      </c>
      <c r="X134" s="12" t="b">
        <v>0</v>
      </c>
      <c r="Y134" s="12" t="b">
        <v>0</v>
      </c>
      <c r="Z134" s="12" t="b">
        <v>0</v>
      </c>
      <c r="AA134" s="12" t="b">
        <v>0</v>
      </c>
      <c r="AB134" s="12" t="b">
        <v>0</v>
      </c>
    </row>
    <row r="135" spans="1:28">
      <c r="A135" s="12" t="s">
        <v>133</v>
      </c>
      <c r="B135" s="12" t="s">
        <v>134</v>
      </c>
      <c r="C135" s="12">
        <v>-57.334699999999998</v>
      </c>
      <c r="D135" s="12">
        <v>0.9</v>
      </c>
      <c r="E135" s="12">
        <v>-1343.9589000000001</v>
      </c>
      <c r="F135" s="12">
        <v>1229.2896000000001</v>
      </c>
      <c r="G135" s="12" t="b">
        <v>0</v>
      </c>
      <c r="I135" s="12" t="s">
        <v>133</v>
      </c>
      <c r="J135" s="12" t="s">
        <v>134</v>
      </c>
      <c r="K135" s="12">
        <v>-10.462</v>
      </c>
      <c r="L135" s="12">
        <v>0.9</v>
      </c>
      <c r="M135" s="12">
        <v>-1237.6093000000001</v>
      </c>
      <c r="N135" s="12">
        <v>1216.6851999999999</v>
      </c>
      <c r="O135" s="12" t="b">
        <v>0</v>
      </c>
      <c r="Q135" s="12" t="b">
        <v>0</v>
      </c>
      <c r="R135" s="32" t="b">
        <v>0</v>
      </c>
      <c r="S135" s="12" t="b">
        <v>0</v>
      </c>
      <c r="T135" s="12" t="b">
        <v>0</v>
      </c>
      <c r="U135" s="12" t="b">
        <v>0</v>
      </c>
      <c r="V135" s="12" t="b">
        <v>0</v>
      </c>
      <c r="W135" s="2" t="b">
        <v>0</v>
      </c>
      <c r="X135" s="12" t="b">
        <v>0</v>
      </c>
      <c r="Y135" s="12" t="b">
        <v>0</v>
      </c>
      <c r="Z135" s="12" t="b">
        <v>0</v>
      </c>
      <c r="AA135" s="12" t="b">
        <v>0</v>
      </c>
      <c r="AB135" s="12" t="b">
        <v>0</v>
      </c>
    </row>
    <row r="136" spans="1:28">
      <c r="A136" s="12" t="s">
        <v>133</v>
      </c>
      <c r="B136" s="12" t="s">
        <v>135</v>
      </c>
      <c r="C136" s="12">
        <v>-7.8009000000000004</v>
      </c>
      <c r="D136" s="12">
        <v>0.9</v>
      </c>
      <c r="E136" s="12">
        <v>-2843.7608</v>
      </c>
      <c r="F136" s="12">
        <v>2828.1590000000001</v>
      </c>
      <c r="G136" s="12" t="b">
        <v>0</v>
      </c>
      <c r="I136" s="12" t="s">
        <v>133</v>
      </c>
      <c r="J136" s="12" t="s">
        <v>135</v>
      </c>
      <c r="K136" s="12">
        <v>5.8590999999999998</v>
      </c>
      <c r="L136" s="12">
        <v>0.9</v>
      </c>
      <c r="M136" s="12">
        <v>-2699.0023999999999</v>
      </c>
      <c r="N136" s="12">
        <v>2710.7206000000001</v>
      </c>
      <c r="O136" s="12" t="b">
        <v>0</v>
      </c>
      <c r="Q136" s="12" t="b">
        <v>0</v>
      </c>
      <c r="R136" s="32" t="b">
        <v>0</v>
      </c>
      <c r="S136" s="12" t="b">
        <v>0</v>
      </c>
      <c r="T136" s="12" t="b">
        <v>0</v>
      </c>
      <c r="U136" s="12" t="b">
        <v>0</v>
      </c>
      <c r="V136" s="12" t="b">
        <v>0</v>
      </c>
      <c r="W136" s="2" t="b">
        <v>0</v>
      </c>
      <c r="X136" s="12" t="b">
        <v>0</v>
      </c>
      <c r="Y136" s="12" t="b">
        <v>0</v>
      </c>
      <c r="Z136" s="12" t="b">
        <v>0</v>
      </c>
      <c r="AA136" s="12" t="b">
        <v>0</v>
      </c>
      <c r="AB136" s="12" t="b">
        <v>0</v>
      </c>
    </row>
    <row r="137" spans="1:28">
      <c r="A137" s="12" t="s">
        <v>133</v>
      </c>
      <c r="B137" s="12" t="s">
        <v>136</v>
      </c>
      <c r="C137" s="12">
        <v>6.8357000000000001</v>
      </c>
      <c r="D137" s="12">
        <v>0.9</v>
      </c>
      <c r="E137" s="12">
        <v>-1334.6622</v>
      </c>
      <c r="F137" s="12">
        <v>1348.3336999999999</v>
      </c>
      <c r="G137" s="12" t="b">
        <v>0</v>
      </c>
      <c r="I137" s="12" t="s">
        <v>133</v>
      </c>
      <c r="J137" s="12" t="s">
        <v>136</v>
      </c>
      <c r="K137" s="12">
        <v>3.4739</v>
      </c>
      <c r="L137" s="12">
        <v>0.9</v>
      </c>
      <c r="M137" s="12">
        <v>-1276.0102999999999</v>
      </c>
      <c r="N137" s="12">
        <v>1282.9582</v>
      </c>
      <c r="O137" s="12" t="b">
        <v>0</v>
      </c>
      <c r="Q137" s="12" t="b">
        <v>0</v>
      </c>
      <c r="R137" s="32" t="b">
        <v>0</v>
      </c>
      <c r="S137" s="12" t="b">
        <v>0</v>
      </c>
      <c r="T137" s="12" t="b">
        <v>0</v>
      </c>
      <c r="U137" s="12" t="b">
        <v>0</v>
      </c>
      <c r="V137" s="12" t="b">
        <v>0</v>
      </c>
      <c r="W137" s="2" t="b">
        <v>0</v>
      </c>
      <c r="X137" s="12" t="b">
        <v>0</v>
      </c>
      <c r="Y137" s="12" t="b">
        <v>0</v>
      </c>
      <c r="Z137" s="12" t="b">
        <v>0</v>
      </c>
      <c r="AA137" s="12" t="b">
        <v>0</v>
      </c>
      <c r="AB137" s="12" t="b">
        <v>0</v>
      </c>
    </row>
    <row r="138" spans="1:28">
      <c r="A138" s="12" t="s">
        <v>133</v>
      </c>
      <c r="B138" s="12" t="s">
        <v>137</v>
      </c>
      <c r="C138" s="12">
        <v>34.483400000000003</v>
      </c>
      <c r="D138" s="12">
        <v>0.9</v>
      </c>
      <c r="E138" s="12">
        <v>-1639.7603999999999</v>
      </c>
      <c r="F138" s="12">
        <v>1708.7272</v>
      </c>
      <c r="G138" s="12" t="b">
        <v>0</v>
      </c>
      <c r="I138" s="12" t="s">
        <v>133</v>
      </c>
      <c r="J138" s="12" t="s">
        <v>137</v>
      </c>
      <c r="K138" s="12">
        <v>14.863899999999999</v>
      </c>
      <c r="L138" s="12">
        <v>0.9</v>
      </c>
      <c r="M138" s="12">
        <v>-1581.9843000000001</v>
      </c>
      <c r="N138" s="12">
        <v>1611.7121</v>
      </c>
      <c r="O138" s="12" t="b">
        <v>0</v>
      </c>
      <c r="Q138" s="12" t="b">
        <v>0</v>
      </c>
      <c r="R138" s="32" t="b">
        <v>0</v>
      </c>
      <c r="S138" s="12" t="b">
        <v>0</v>
      </c>
      <c r="T138" s="12" t="b">
        <v>0</v>
      </c>
      <c r="U138" s="12" t="b">
        <v>0</v>
      </c>
      <c r="V138" s="12" t="b">
        <v>0</v>
      </c>
      <c r="W138" s="2" t="b">
        <v>0</v>
      </c>
      <c r="X138" s="12" t="b">
        <v>0</v>
      </c>
      <c r="Y138" s="12" t="b">
        <v>0</v>
      </c>
      <c r="Z138" s="12" t="b">
        <v>0</v>
      </c>
      <c r="AA138" s="12" t="b">
        <v>0</v>
      </c>
      <c r="AB138" s="12" t="b">
        <v>0</v>
      </c>
    </row>
    <row r="139" spans="1:28">
      <c r="A139" s="12" t="s">
        <v>133</v>
      </c>
      <c r="B139" s="12" t="s">
        <v>138</v>
      </c>
      <c r="C139" s="12">
        <v>18.672899999999998</v>
      </c>
      <c r="D139" s="12">
        <v>0.9</v>
      </c>
      <c r="E139" s="12">
        <v>-1384.5773999999999</v>
      </c>
      <c r="F139" s="12">
        <v>1421.9231</v>
      </c>
      <c r="G139" s="12" t="b">
        <v>0</v>
      </c>
      <c r="I139" s="12" t="s">
        <v>133</v>
      </c>
      <c r="J139" s="12" t="s">
        <v>138</v>
      </c>
      <c r="K139" s="12">
        <v>61.865699999999997</v>
      </c>
      <c r="L139" s="12">
        <v>0.9</v>
      </c>
      <c r="M139" s="12">
        <v>-1276.5163</v>
      </c>
      <c r="N139" s="12">
        <v>1400.2475999999999</v>
      </c>
      <c r="O139" s="12" t="b">
        <v>0</v>
      </c>
      <c r="Q139" s="12" t="b">
        <v>0</v>
      </c>
      <c r="R139" s="32" t="b">
        <v>0</v>
      </c>
      <c r="S139" s="12" t="b">
        <v>0</v>
      </c>
      <c r="T139" s="12" t="b">
        <v>0</v>
      </c>
      <c r="U139" s="12" t="b">
        <v>0</v>
      </c>
      <c r="V139" s="12" t="b">
        <v>0</v>
      </c>
      <c r="W139" s="2" t="b">
        <v>0</v>
      </c>
      <c r="X139" s="12" t="b">
        <v>0</v>
      </c>
      <c r="Y139" s="12" t="b">
        <v>0</v>
      </c>
      <c r="Z139" s="12" t="b">
        <v>0</v>
      </c>
      <c r="AA139" s="12" t="b">
        <v>0</v>
      </c>
      <c r="AB139" s="12" t="b">
        <v>0</v>
      </c>
    </row>
    <row r="140" spans="1:28">
      <c r="A140" s="12" t="s">
        <v>133</v>
      </c>
      <c r="B140" s="12" t="s">
        <v>139</v>
      </c>
      <c r="C140" s="12">
        <v>221.4042</v>
      </c>
      <c r="D140" s="12">
        <v>0.9</v>
      </c>
      <c r="E140" s="12">
        <v>-1853.6824999999999</v>
      </c>
      <c r="F140" s="12">
        <v>2296.4908999999998</v>
      </c>
      <c r="G140" s="12" t="b">
        <v>0</v>
      </c>
      <c r="I140" s="12" t="s">
        <v>133</v>
      </c>
      <c r="J140" s="12" t="s">
        <v>139</v>
      </c>
      <c r="K140" s="12">
        <v>-6.3526999999999996</v>
      </c>
      <c r="L140" s="12">
        <v>0.9</v>
      </c>
      <c r="M140" s="12">
        <v>-1985.5139999999999</v>
      </c>
      <c r="N140" s="12">
        <v>1972.8085000000001</v>
      </c>
      <c r="O140" s="12" t="b">
        <v>0</v>
      </c>
      <c r="Q140" s="12" t="b">
        <v>0</v>
      </c>
      <c r="R140" s="32" t="b">
        <v>0</v>
      </c>
      <c r="S140" s="12" t="b">
        <v>0</v>
      </c>
      <c r="T140" s="12" t="b">
        <v>0</v>
      </c>
      <c r="U140" s="12" t="b">
        <v>0</v>
      </c>
      <c r="V140" s="12" t="b">
        <v>0</v>
      </c>
      <c r="W140" s="2" t="b">
        <v>0</v>
      </c>
      <c r="X140" s="12" t="b">
        <v>0</v>
      </c>
      <c r="Y140" s="12" t="b">
        <v>0</v>
      </c>
      <c r="Z140" s="12" t="b">
        <v>0</v>
      </c>
      <c r="AA140" s="12" t="b">
        <v>0</v>
      </c>
      <c r="AB140" s="12" t="b">
        <v>0</v>
      </c>
    </row>
    <row r="141" spans="1:28">
      <c r="A141" s="12" t="s">
        <v>133</v>
      </c>
      <c r="B141" s="12" t="s">
        <v>140</v>
      </c>
      <c r="C141" s="12">
        <v>-113.84050000000001</v>
      </c>
      <c r="D141" s="12">
        <v>0.9</v>
      </c>
      <c r="E141" s="12">
        <v>-2042.7147</v>
      </c>
      <c r="F141" s="12">
        <v>1815.0337</v>
      </c>
      <c r="G141" s="12" t="b">
        <v>0</v>
      </c>
      <c r="I141" s="12" t="s">
        <v>133</v>
      </c>
      <c r="J141" s="12" t="s">
        <v>140</v>
      </c>
      <c r="K141" s="12">
        <v>-11.7173</v>
      </c>
      <c r="L141" s="12">
        <v>0.9</v>
      </c>
      <c r="M141" s="12">
        <v>-1851.4250999999999</v>
      </c>
      <c r="N141" s="12">
        <v>1827.9903999999999</v>
      </c>
      <c r="O141" s="12" t="b">
        <v>0</v>
      </c>
      <c r="Q141" s="12" t="b">
        <v>0</v>
      </c>
      <c r="R141" s="32" t="b">
        <v>0</v>
      </c>
      <c r="S141" s="12" t="b">
        <v>0</v>
      </c>
      <c r="T141" s="12" t="b">
        <v>0</v>
      </c>
      <c r="U141" s="12" t="b">
        <v>0</v>
      </c>
      <c r="V141" s="12" t="b">
        <v>0</v>
      </c>
      <c r="W141" s="2" t="b">
        <v>0</v>
      </c>
      <c r="X141" s="12" t="b">
        <v>0</v>
      </c>
      <c r="Y141" s="12" t="b">
        <v>0</v>
      </c>
      <c r="Z141" s="12" t="b">
        <v>0</v>
      </c>
      <c r="AA141" s="12" t="b">
        <v>0</v>
      </c>
      <c r="AB141" s="12" t="b">
        <v>0</v>
      </c>
    </row>
    <row r="142" spans="1:28">
      <c r="A142" s="12" t="s">
        <v>133</v>
      </c>
      <c r="B142" s="12" t="s">
        <v>141</v>
      </c>
      <c r="C142" s="12">
        <v>-0.64810000000000001</v>
      </c>
      <c r="D142" s="12">
        <v>0.9</v>
      </c>
      <c r="E142" s="12">
        <v>-3004.9794000000002</v>
      </c>
      <c r="F142" s="12">
        <v>3003.6831999999999</v>
      </c>
      <c r="G142" s="12" t="b">
        <v>0</v>
      </c>
      <c r="I142" s="12" t="s">
        <v>133</v>
      </c>
      <c r="J142" s="12" t="s">
        <v>141</v>
      </c>
      <c r="K142" s="12">
        <v>-17.661100000000001</v>
      </c>
      <c r="L142" s="12">
        <v>0.9</v>
      </c>
      <c r="M142" s="12">
        <v>-2883.1106</v>
      </c>
      <c r="N142" s="12">
        <v>2847.7883999999999</v>
      </c>
      <c r="O142" s="12" t="b">
        <v>0</v>
      </c>
      <c r="Q142" s="12" t="b">
        <v>0</v>
      </c>
      <c r="R142" s="32" t="b">
        <v>0</v>
      </c>
      <c r="S142" s="12" t="b">
        <v>0</v>
      </c>
      <c r="T142" s="12" t="b">
        <v>0</v>
      </c>
      <c r="U142" s="12" t="b">
        <v>0</v>
      </c>
      <c r="V142" s="12" t="b">
        <v>0</v>
      </c>
      <c r="W142" s="2" t="b">
        <v>0</v>
      </c>
      <c r="X142" s="12" t="b">
        <v>0</v>
      </c>
      <c r="Y142" s="12" t="b">
        <v>0</v>
      </c>
      <c r="Z142" s="12" t="b">
        <v>0</v>
      </c>
      <c r="AA142" s="12" t="b">
        <v>0</v>
      </c>
      <c r="AB142" s="12" t="b">
        <v>0</v>
      </c>
    </row>
    <row r="143" spans="1:28">
      <c r="A143" s="12" t="s">
        <v>133</v>
      </c>
      <c r="B143" s="12" t="s">
        <v>142</v>
      </c>
      <c r="C143" s="12">
        <v>-112.1349</v>
      </c>
      <c r="D143" s="12">
        <v>0.9</v>
      </c>
      <c r="E143" s="12">
        <v>-2595.1547</v>
      </c>
      <c r="F143" s="12">
        <v>2370.8849</v>
      </c>
      <c r="G143" s="12" t="b">
        <v>0</v>
      </c>
      <c r="I143" s="12" t="s">
        <v>133</v>
      </c>
      <c r="J143" s="12" t="s">
        <v>142</v>
      </c>
      <c r="K143" s="12">
        <v>-18.730699999999999</v>
      </c>
      <c r="L143" s="12">
        <v>0.9</v>
      </c>
      <c r="M143" s="12">
        <v>-2386.9675000000002</v>
      </c>
      <c r="N143" s="12">
        <v>2349.5061000000001</v>
      </c>
      <c r="O143" s="12" t="b">
        <v>0</v>
      </c>
      <c r="Q143" s="12" t="b">
        <v>0</v>
      </c>
      <c r="R143" s="32" t="b">
        <v>0</v>
      </c>
      <c r="S143" s="12" t="b">
        <v>0</v>
      </c>
      <c r="T143" s="12" t="b">
        <v>0</v>
      </c>
      <c r="U143" s="12" t="b">
        <v>0</v>
      </c>
      <c r="V143" s="12" t="b">
        <v>0</v>
      </c>
      <c r="W143" s="2" t="b">
        <v>0</v>
      </c>
      <c r="X143" s="12" t="b">
        <v>0</v>
      </c>
      <c r="Y143" s="12" t="b">
        <v>0</v>
      </c>
      <c r="Z143" s="12" t="b">
        <v>0</v>
      </c>
      <c r="AA143" s="12" t="b">
        <v>0</v>
      </c>
      <c r="AB143" s="12" t="b">
        <v>0</v>
      </c>
    </row>
    <row r="144" spans="1:28">
      <c r="A144" s="12" t="s">
        <v>133</v>
      </c>
      <c r="B144" s="12" t="s">
        <v>143</v>
      </c>
      <c r="C144" s="12">
        <v>-26.217500000000001</v>
      </c>
      <c r="D144" s="12">
        <v>0.9</v>
      </c>
      <c r="E144" s="12">
        <v>-2509.2372999999998</v>
      </c>
      <c r="F144" s="12">
        <v>2456.8022999999998</v>
      </c>
      <c r="G144" s="12" t="b">
        <v>0</v>
      </c>
      <c r="I144" s="12" t="s">
        <v>133</v>
      </c>
      <c r="J144" s="12" t="s">
        <v>143</v>
      </c>
      <c r="K144" s="12">
        <v>-11.4359</v>
      </c>
      <c r="L144" s="12">
        <v>0.9</v>
      </c>
      <c r="M144" s="12">
        <v>-2379.6727000000001</v>
      </c>
      <c r="N144" s="12">
        <v>2356.8008</v>
      </c>
      <c r="O144" s="12" t="b">
        <v>0</v>
      </c>
      <c r="Q144" s="12" t="b">
        <v>0</v>
      </c>
      <c r="R144" s="32" t="b">
        <v>0</v>
      </c>
      <c r="S144" s="12" t="b">
        <v>0</v>
      </c>
      <c r="T144" s="12" t="b">
        <v>0</v>
      </c>
      <c r="U144" s="12" t="b">
        <v>0</v>
      </c>
      <c r="V144" s="12" t="b">
        <v>0</v>
      </c>
      <c r="W144" s="2" t="b">
        <v>0</v>
      </c>
      <c r="X144" s="12" t="b">
        <v>0</v>
      </c>
      <c r="Y144" s="12" t="b">
        <v>0</v>
      </c>
      <c r="Z144" s="12" t="b">
        <v>0</v>
      </c>
      <c r="AA144" s="12" t="b">
        <v>0</v>
      </c>
      <c r="AB144" s="12" t="b">
        <v>0</v>
      </c>
    </row>
    <row r="145" spans="1:28">
      <c r="A145" s="12" t="s">
        <v>133</v>
      </c>
      <c r="B145" s="12" t="s">
        <v>144</v>
      </c>
      <c r="C145" s="12">
        <v>-89.4636</v>
      </c>
      <c r="D145" s="12">
        <v>0.9</v>
      </c>
      <c r="E145" s="12">
        <v>-2103.8027999999999</v>
      </c>
      <c r="F145" s="12">
        <v>1924.8757000000001</v>
      </c>
      <c r="G145" s="12" t="b">
        <v>0</v>
      </c>
      <c r="I145" s="12" t="s">
        <v>133</v>
      </c>
      <c r="J145" s="12" t="s">
        <v>144</v>
      </c>
      <c r="K145" s="12">
        <v>-15.1845</v>
      </c>
      <c r="L145" s="12">
        <v>0.9</v>
      </c>
      <c r="M145" s="12">
        <v>-1936.4066</v>
      </c>
      <c r="N145" s="12">
        <v>1906.0374999999999</v>
      </c>
      <c r="O145" s="12" t="b">
        <v>0</v>
      </c>
      <c r="Q145" s="12" t="b">
        <v>0</v>
      </c>
      <c r="R145" s="32" t="b">
        <v>0</v>
      </c>
      <c r="S145" s="12" t="b">
        <v>0</v>
      </c>
      <c r="T145" s="12" t="b">
        <v>0</v>
      </c>
      <c r="U145" s="12" t="b">
        <v>0</v>
      </c>
      <c r="V145" s="12" t="b">
        <v>0</v>
      </c>
      <c r="W145" s="2" t="b">
        <v>0</v>
      </c>
      <c r="X145" s="12" t="b">
        <v>0</v>
      </c>
      <c r="Y145" s="12" t="b">
        <v>0</v>
      </c>
      <c r="Z145" s="12" t="b">
        <v>0</v>
      </c>
      <c r="AA145" s="12" t="b">
        <v>0</v>
      </c>
      <c r="AB145" s="12" t="b">
        <v>0</v>
      </c>
    </row>
    <row r="146" spans="1:28">
      <c r="A146" s="12" t="s">
        <v>133</v>
      </c>
      <c r="B146" s="12" t="s">
        <v>145</v>
      </c>
      <c r="C146" s="12">
        <v>26.331800000000001</v>
      </c>
      <c r="D146" s="12">
        <v>0.9</v>
      </c>
      <c r="E146" s="12">
        <v>-2889.4115999999999</v>
      </c>
      <c r="F146" s="12">
        <v>2942.0752000000002</v>
      </c>
      <c r="G146" s="12" t="b">
        <v>0</v>
      </c>
      <c r="I146" s="12" t="s">
        <v>133</v>
      </c>
      <c r="J146" s="12" t="s">
        <v>145</v>
      </c>
      <c r="K146" s="12">
        <v>-8.0475999999999992</v>
      </c>
      <c r="L146" s="12">
        <v>0.9</v>
      </c>
      <c r="M146" s="12">
        <v>-2789.0043999999998</v>
      </c>
      <c r="N146" s="12">
        <v>2772.9092999999998</v>
      </c>
      <c r="O146" s="12" t="b">
        <v>0</v>
      </c>
      <c r="Q146" s="12" t="b">
        <v>0</v>
      </c>
      <c r="R146" s="32" t="b">
        <v>0</v>
      </c>
      <c r="S146" s="12" t="b">
        <v>0</v>
      </c>
      <c r="T146" s="12" t="b">
        <v>0</v>
      </c>
      <c r="U146" s="12" t="b">
        <v>0</v>
      </c>
      <c r="V146" s="12" t="b">
        <v>0</v>
      </c>
      <c r="W146" s="2" t="b">
        <v>0</v>
      </c>
      <c r="X146" s="12" t="b">
        <v>0</v>
      </c>
      <c r="Y146" s="12" t="b">
        <v>0</v>
      </c>
      <c r="Z146" s="12" t="b">
        <v>0</v>
      </c>
      <c r="AA146" s="12" t="b">
        <v>0</v>
      </c>
      <c r="AB146" s="12" t="b">
        <v>0</v>
      </c>
    </row>
    <row r="147" spans="1:28">
      <c r="A147" s="12" t="s">
        <v>134</v>
      </c>
      <c r="B147" s="12" t="s">
        <v>135</v>
      </c>
      <c r="C147" s="12">
        <v>49.533799999999999</v>
      </c>
      <c r="D147" s="12">
        <v>0.9</v>
      </c>
      <c r="E147" s="12">
        <v>-2666.9830000000002</v>
      </c>
      <c r="F147" s="12">
        <v>2766.0506</v>
      </c>
      <c r="G147" s="12" t="b">
        <v>0</v>
      </c>
      <c r="I147" s="12" t="s">
        <v>134</v>
      </c>
      <c r="J147" s="12" t="s">
        <v>135</v>
      </c>
      <c r="K147" s="12">
        <v>16.321100000000001</v>
      </c>
      <c r="L147" s="12">
        <v>0.9</v>
      </c>
      <c r="M147" s="12">
        <v>-2574.6187</v>
      </c>
      <c r="N147" s="12">
        <v>2607.261</v>
      </c>
      <c r="O147" s="12" t="b">
        <v>0</v>
      </c>
      <c r="Q147" s="12" t="b">
        <v>0</v>
      </c>
      <c r="R147" s="32" t="b">
        <v>0</v>
      </c>
      <c r="S147" s="12" t="b">
        <v>0</v>
      </c>
      <c r="T147" s="12" t="b">
        <v>0</v>
      </c>
      <c r="U147" s="12" t="b">
        <v>0</v>
      </c>
      <c r="V147" s="12" t="b">
        <v>0</v>
      </c>
      <c r="W147" s="2" t="b">
        <v>0</v>
      </c>
      <c r="X147" s="12" t="b">
        <v>0</v>
      </c>
      <c r="Y147" s="12" t="b">
        <v>0</v>
      </c>
      <c r="Z147" s="12" t="b">
        <v>0</v>
      </c>
      <c r="AA147" s="12" t="b">
        <v>0</v>
      </c>
      <c r="AB147" s="12" t="b">
        <v>0</v>
      </c>
    </row>
    <row r="148" spans="1:28">
      <c r="A148" s="12" t="s">
        <v>134</v>
      </c>
      <c r="B148" s="12" t="s">
        <v>136</v>
      </c>
      <c r="C148" s="12">
        <v>64.170400000000001</v>
      </c>
      <c r="D148" s="12">
        <v>0.9</v>
      </c>
      <c r="E148" s="12">
        <v>-1001.8556</v>
      </c>
      <c r="F148" s="12">
        <v>1130.1964</v>
      </c>
      <c r="G148" s="12" t="b">
        <v>0</v>
      </c>
      <c r="I148" s="12" t="s">
        <v>134</v>
      </c>
      <c r="J148" s="12" t="s">
        <v>136</v>
      </c>
      <c r="K148" s="12">
        <v>13.936</v>
      </c>
      <c r="L148" s="12">
        <v>0.9</v>
      </c>
      <c r="M148" s="12">
        <v>-1002.8106</v>
      </c>
      <c r="N148" s="12">
        <v>1030.6826000000001</v>
      </c>
      <c r="O148" s="12" t="b">
        <v>0</v>
      </c>
      <c r="Q148" s="12" t="b">
        <v>0</v>
      </c>
      <c r="R148" s="32" t="b">
        <v>0</v>
      </c>
      <c r="S148" s="12" t="b">
        <v>0</v>
      </c>
      <c r="T148" s="12" t="b">
        <v>0</v>
      </c>
      <c r="U148" s="12" t="b">
        <v>0</v>
      </c>
      <c r="V148" s="12" t="b">
        <v>0</v>
      </c>
      <c r="W148" s="2" t="b">
        <v>0</v>
      </c>
      <c r="X148" s="12" t="b">
        <v>0</v>
      </c>
      <c r="Y148" s="12" t="b">
        <v>0</v>
      </c>
      <c r="Z148" s="12" t="b">
        <v>0</v>
      </c>
      <c r="AA148" s="12" t="b">
        <v>0</v>
      </c>
      <c r="AB148" s="12" t="b">
        <v>0</v>
      </c>
    </row>
    <row r="149" spans="1:28">
      <c r="A149" s="12" t="s">
        <v>134</v>
      </c>
      <c r="B149" s="12" t="s">
        <v>137</v>
      </c>
      <c r="C149" s="12">
        <v>91.818100000000001</v>
      </c>
      <c r="D149" s="12">
        <v>0.9</v>
      </c>
      <c r="E149" s="12">
        <v>-1371.0172</v>
      </c>
      <c r="F149" s="12">
        <v>1554.6533999999999</v>
      </c>
      <c r="G149" s="12" t="b">
        <v>0</v>
      </c>
      <c r="I149" s="12" t="s">
        <v>134</v>
      </c>
      <c r="J149" s="12" t="s">
        <v>137</v>
      </c>
      <c r="K149" s="12">
        <v>25.325900000000001</v>
      </c>
      <c r="L149" s="12">
        <v>0.9</v>
      </c>
      <c r="M149" s="12">
        <v>-1369.8866</v>
      </c>
      <c r="N149" s="12">
        <v>1420.5385000000001</v>
      </c>
      <c r="O149" s="12" t="b">
        <v>0</v>
      </c>
      <c r="Q149" s="12" t="b">
        <v>0</v>
      </c>
      <c r="R149" s="32" t="b">
        <v>0</v>
      </c>
      <c r="S149" s="12" t="b">
        <v>0</v>
      </c>
      <c r="T149" s="12" t="b">
        <v>0</v>
      </c>
      <c r="U149" s="12" t="b">
        <v>0</v>
      </c>
      <c r="V149" s="12" t="b">
        <v>0</v>
      </c>
      <c r="W149" s="2" t="b">
        <v>0</v>
      </c>
      <c r="X149" s="12" t="b">
        <v>0</v>
      </c>
      <c r="Y149" s="12" t="b">
        <v>0</v>
      </c>
      <c r="Z149" s="12" t="b">
        <v>0</v>
      </c>
      <c r="AA149" s="12" t="b">
        <v>0</v>
      </c>
      <c r="AB149" s="12" t="b">
        <v>0</v>
      </c>
    </row>
    <row r="150" spans="1:28">
      <c r="A150" s="12" t="s">
        <v>134</v>
      </c>
      <c r="B150" s="12" t="s">
        <v>138</v>
      </c>
      <c r="C150" s="12">
        <v>76.007499999999993</v>
      </c>
      <c r="D150" s="12">
        <v>0.9</v>
      </c>
      <c r="E150" s="12">
        <v>-1066.7548999999999</v>
      </c>
      <c r="F150" s="12">
        <v>1218.77</v>
      </c>
      <c r="G150" s="12" t="b">
        <v>0</v>
      </c>
      <c r="I150" s="12" t="s">
        <v>134</v>
      </c>
      <c r="J150" s="12" t="s">
        <v>138</v>
      </c>
      <c r="K150" s="12">
        <v>72.327699999999993</v>
      </c>
      <c r="L150" s="12">
        <v>0.9</v>
      </c>
      <c r="M150" s="12">
        <v>-1017.6081</v>
      </c>
      <c r="N150" s="12">
        <v>1162.2635</v>
      </c>
      <c r="O150" s="12" t="b">
        <v>0</v>
      </c>
      <c r="Q150" s="12" t="b">
        <v>0</v>
      </c>
      <c r="R150" s="32" t="b">
        <v>0</v>
      </c>
      <c r="S150" s="12" t="b">
        <v>0</v>
      </c>
      <c r="T150" s="12" t="b">
        <v>0</v>
      </c>
      <c r="U150" s="12" t="b">
        <v>0</v>
      </c>
      <c r="V150" s="12" t="b">
        <v>0</v>
      </c>
      <c r="W150" s="2" t="b">
        <v>0</v>
      </c>
      <c r="X150" s="12" t="b">
        <v>0</v>
      </c>
      <c r="Y150" s="12" t="b">
        <v>0</v>
      </c>
      <c r="Z150" s="12" t="b">
        <v>0</v>
      </c>
      <c r="AA150" s="12" t="b">
        <v>0</v>
      </c>
      <c r="AB150" s="12" t="b">
        <v>0</v>
      </c>
    </row>
    <row r="151" spans="1:28">
      <c r="A151" s="12" t="s">
        <v>134</v>
      </c>
      <c r="B151" s="12" t="s">
        <v>139</v>
      </c>
      <c r="C151" s="12">
        <v>278.7389</v>
      </c>
      <c r="D151" s="12">
        <v>0.9</v>
      </c>
      <c r="E151" s="12">
        <v>-1629.8678</v>
      </c>
      <c r="F151" s="12">
        <v>2187.3456000000001</v>
      </c>
      <c r="G151" s="12" t="b">
        <v>0</v>
      </c>
      <c r="I151" s="12" t="s">
        <v>134</v>
      </c>
      <c r="J151" s="12" t="s">
        <v>139</v>
      </c>
      <c r="K151" s="12">
        <v>4.1093000000000002</v>
      </c>
      <c r="L151" s="12">
        <v>0.9</v>
      </c>
      <c r="M151" s="12">
        <v>-1816.2679000000001</v>
      </c>
      <c r="N151" s="12">
        <v>1824.4865</v>
      </c>
      <c r="O151" s="12" t="b">
        <v>0</v>
      </c>
      <c r="Q151" s="12" t="b">
        <v>0</v>
      </c>
      <c r="R151" s="32" t="b">
        <v>0</v>
      </c>
      <c r="S151" s="12" t="b">
        <v>0</v>
      </c>
      <c r="T151" s="12" t="b">
        <v>0</v>
      </c>
      <c r="U151" s="12" t="b">
        <v>0</v>
      </c>
      <c r="V151" s="12" t="b">
        <v>0</v>
      </c>
      <c r="W151" s="2" t="b">
        <v>0</v>
      </c>
      <c r="X151" s="12" t="b">
        <v>0</v>
      </c>
      <c r="Y151" s="12" t="b">
        <v>0</v>
      </c>
      <c r="Z151" s="12" t="b">
        <v>0</v>
      </c>
      <c r="AA151" s="12" t="b">
        <v>0</v>
      </c>
      <c r="AB151" s="12" t="b">
        <v>0</v>
      </c>
    </row>
    <row r="152" spans="1:28">
      <c r="A152" s="12" t="s">
        <v>134</v>
      </c>
      <c r="B152" s="12" t="s">
        <v>140</v>
      </c>
      <c r="C152" s="12">
        <v>-56.505800000000001</v>
      </c>
      <c r="D152" s="12">
        <v>0.9</v>
      </c>
      <c r="E152" s="12">
        <v>-1805.0338999999999</v>
      </c>
      <c r="F152" s="12">
        <v>1692.0223000000001</v>
      </c>
      <c r="G152" s="12" t="b">
        <v>0</v>
      </c>
      <c r="I152" s="12" t="s">
        <v>134</v>
      </c>
      <c r="J152" s="12" t="s">
        <v>140</v>
      </c>
      <c r="K152" s="12">
        <v>-1.2553000000000001</v>
      </c>
      <c r="L152" s="12">
        <v>0.9</v>
      </c>
      <c r="M152" s="12">
        <v>-1668.9539</v>
      </c>
      <c r="N152" s="12">
        <v>1666.4432999999999</v>
      </c>
      <c r="O152" s="12" t="b">
        <v>0</v>
      </c>
      <c r="Q152" s="12" t="b">
        <v>0</v>
      </c>
      <c r="R152" s="32" t="b">
        <v>0</v>
      </c>
      <c r="S152" s="12" t="b">
        <v>0</v>
      </c>
      <c r="T152" s="12" t="b">
        <v>0</v>
      </c>
      <c r="U152" s="12" t="b">
        <v>0</v>
      </c>
      <c r="V152" s="12" t="b">
        <v>0</v>
      </c>
      <c r="W152" s="2" t="b">
        <v>0</v>
      </c>
      <c r="X152" s="12" t="b">
        <v>0</v>
      </c>
      <c r="Y152" s="12" t="b">
        <v>0</v>
      </c>
      <c r="Z152" s="12" t="b">
        <v>0</v>
      </c>
      <c r="AA152" s="12" t="b">
        <v>0</v>
      </c>
      <c r="AB152" s="12" t="b">
        <v>0</v>
      </c>
    </row>
    <row r="153" spans="1:28">
      <c r="A153" s="12" t="s">
        <v>134</v>
      </c>
      <c r="B153" s="12" t="s">
        <v>141</v>
      </c>
      <c r="C153" s="12">
        <v>56.686500000000002</v>
      </c>
      <c r="D153" s="12">
        <v>0.9</v>
      </c>
      <c r="E153" s="12">
        <v>-2835.1642999999999</v>
      </c>
      <c r="F153" s="12">
        <v>2948.5374000000002</v>
      </c>
      <c r="G153" s="12" t="b">
        <v>0</v>
      </c>
      <c r="I153" s="12" t="s">
        <v>134</v>
      </c>
      <c r="J153" s="12" t="s">
        <v>141</v>
      </c>
      <c r="K153" s="12">
        <v>-7.1990999999999996</v>
      </c>
      <c r="L153" s="12">
        <v>0.9</v>
      </c>
      <c r="M153" s="12">
        <v>-2765.3678</v>
      </c>
      <c r="N153" s="12">
        <v>2750.9695999999999</v>
      </c>
      <c r="O153" s="12" t="b">
        <v>0</v>
      </c>
      <c r="Q153" s="12" t="b">
        <v>0</v>
      </c>
      <c r="R153" s="32" t="b">
        <v>0</v>
      </c>
      <c r="S153" s="12" t="b">
        <v>0</v>
      </c>
      <c r="T153" s="12" t="b">
        <v>0</v>
      </c>
      <c r="U153" s="12" t="b">
        <v>0</v>
      </c>
      <c r="V153" s="12" t="b">
        <v>0</v>
      </c>
      <c r="W153" s="2" t="b">
        <v>0</v>
      </c>
      <c r="X153" s="12" t="b">
        <v>0</v>
      </c>
      <c r="Y153" s="12" t="b">
        <v>0</v>
      </c>
      <c r="Z153" s="12" t="b">
        <v>0</v>
      </c>
      <c r="AA153" s="12" t="b">
        <v>0</v>
      </c>
      <c r="AB153" s="12" t="b">
        <v>0</v>
      </c>
    </row>
    <row r="154" spans="1:28">
      <c r="A154" s="12" t="s">
        <v>134</v>
      </c>
      <c r="B154" s="12" t="s">
        <v>142</v>
      </c>
      <c r="C154" s="12">
        <v>-54.800199999999997</v>
      </c>
      <c r="D154" s="12">
        <v>0.9</v>
      </c>
      <c r="E154" s="12">
        <v>-2400.4733000000001</v>
      </c>
      <c r="F154" s="12">
        <v>2290.8728999999998</v>
      </c>
      <c r="G154" s="12" t="b">
        <v>0</v>
      </c>
      <c r="I154" s="12" t="s">
        <v>134</v>
      </c>
      <c r="J154" s="12" t="s">
        <v>142</v>
      </c>
      <c r="K154" s="12">
        <v>-8.2687000000000008</v>
      </c>
      <c r="L154" s="12">
        <v>0.9</v>
      </c>
      <c r="M154" s="12">
        <v>-2245.5079000000001</v>
      </c>
      <c r="N154" s="12">
        <v>2228.9704999999999</v>
      </c>
      <c r="O154" s="12" t="b">
        <v>0</v>
      </c>
      <c r="Q154" s="12" t="b">
        <v>0</v>
      </c>
      <c r="R154" s="32" t="b">
        <v>0</v>
      </c>
      <c r="S154" s="12" t="b">
        <v>0</v>
      </c>
      <c r="T154" s="12" t="b">
        <v>0</v>
      </c>
      <c r="U154" s="12" t="b">
        <v>0</v>
      </c>
      <c r="V154" s="12" t="b">
        <v>0</v>
      </c>
      <c r="W154" s="2" t="b">
        <v>0</v>
      </c>
      <c r="X154" s="12" t="b">
        <v>0</v>
      </c>
      <c r="Y154" s="12" t="b">
        <v>0</v>
      </c>
      <c r="Z154" s="12" t="b">
        <v>0</v>
      </c>
      <c r="AA154" s="12" t="b">
        <v>0</v>
      </c>
      <c r="AB154" s="12" t="b">
        <v>0</v>
      </c>
    </row>
    <row r="155" spans="1:28">
      <c r="A155" s="12" t="s">
        <v>134</v>
      </c>
      <c r="B155" s="12" t="s">
        <v>143</v>
      </c>
      <c r="C155" s="12">
        <v>31.1172</v>
      </c>
      <c r="D155" s="12">
        <v>0.9</v>
      </c>
      <c r="E155" s="12">
        <v>-2314.5558999999998</v>
      </c>
      <c r="F155" s="12">
        <v>2376.7903000000001</v>
      </c>
      <c r="G155" s="12" t="b">
        <v>0</v>
      </c>
      <c r="I155" s="12" t="s">
        <v>134</v>
      </c>
      <c r="J155" s="12" t="s">
        <v>143</v>
      </c>
      <c r="K155" s="12">
        <v>-0.97389999999999999</v>
      </c>
      <c r="L155" s="12">
        <v>0.9</v>
      </c>
      <c r="M155" s="12">
        <v>-2238.2130999999999</v>
      </c>
      <c r="N155" s="12">
        <v>2236.2653</v>
      </c>
      <c r="O155" s="12" t="b">
        <v>0</v>
      </c>
      <c r="Q155" s="12" t="b">
        <v>0</v>
      </c>
      <c r="R155" s="32" t="b">
        <v>0</v>
      </c>
      <c r="S155" s="12" t="b">
        <v>0</v>
      </c>
      <c r="T155" s="12" t="b">
        <v>0</v>
      </c>
      <c r="U155" s="12" t="b">
        <v>0</v>
      </c>
      <c r="V155" s="12" t="b">
        <v>0</v>
      </c>
      <c r="W155" s="2" t="b">
        <v>0</v>
      </c>
      <c r="X155" s="12" t="b">
        <v>0</v>
      </c>
      <c r="Y155" s="12" t="b">
        <v>0</v>
      </c>
      <c r="Z155" s="12" t="b">
        <v>0</v>
      </c>
      <c r="AA155" s="12" t="b">
        <v>0</v>
      </c>
      <c r="AB155" s="12" t="b">
        <v>0</v>
      </c>
    </row>
    <row r="156" spans="1:28">
      <c r="A156" s="12" t="s">
        <v>134</v>
      </c>
      <c r="B156" s="12" t="s">
        <v>144</v>
      </c>
      <c r="C156" s="12">
        <v>-32.128900000000002</v>
      </c>
      <c r="D156" s="12">
        <v>0.9</v>
      </c>
      <c r="E156" s="12">
        <v>-1874.5071</v>
      </c>
      <c r="F156" s="12">
        <v>1810.2492999999999</v>
      </c>
      <c r="G156" s="12" t="b">
        <v>0</v>
      </c>
      <c r="I156" s="12" t="s">
        <v>134</v>
      </c>
      <c r="J156" s="12" t="s">
        <v>144</v>
      </c>
      <c r="K156" s="12">
        <v>-4.7225000000000001</v>
      </c>
      <c r="L156" s="12">
        <v>0.9</v>
      </c>
      <c r="M156" s="12">
        <v>-1761.9327000000001</v>
      </c>
      <c r="N156" s="12">
        <v>1752.4876999999999</v>
      </c>
      <c r="O156" s="12" t="b">
        <v>0</v>
      </c>
      <c r="Q156" s="12" t="b">
        <v>0</v>
      </c>
      <c r="R156" s="32" t="b">
        <v>0</v>
      </c>
      <c r="S156" s="12" t="b">
        <v>0</v>
      </c>
      <c r="T156" s="12" t="b">
        <v>0</v>
      </c>
      <c r="U156" s="12" t="b">
        <v>0</v>
      </c>
      <c r="V156" s="12" t="b">
        <v>0</v>
      </c>
      <c r="W156" s="2" t="b">
        <v>0</v>
      </c>
      <c r="X156" s="12" t="b">
        <v>0</v>
      </c>
      <c r="Y156" s="12" t="b">
        <v>0</v>
      </c>
      <c r="Z156" s="12" t="b">
        <v>0</v>
      </c>
      <c r="AA156" s="12" t="b">
        <v>0</v>
      </c>
      <c r="AB156" s="12" t="b">
        <v>0</v>
      </c>
    </row>
    <row r="157" spans="1:28">
      <c r="A157" s="12" t="s">
        <v>134</v>
      </c>
      <c r="B157" s="12" t="s">
        <v>145</v>
      </c>
      <c r="C157" s="12">
        <v>83.666499999999999</v>
      </c>
      <c r="D157" s="12">
        <v>0.9</v>
      </c>
      <c r="E157" s="12">
        <v>-2716.0396999999998</v>
      </c>
      <c r="F157" s="12">
        <v>2883.3726000000001</v>
      </c>
      <c r="G157" s="12" t="b">
        <v>0</v>
      </c>
      <c r="I157" s="12" t="s">
        <v>134</v>
      </c>
      <c r="J157" s="12" t="s">
        <v>145</v>
      </c>
      <c r="K157" s="12">
        <v>2.4144999999999999</v>
      </c>
      <c r="L157" s="12">
        <v>0.9</v>
      </c>
      <c r="M157" s="12">
        <v>-2667.8690999999999</v>
      </c>
      <c r="N157" s="12">
        <v>2672.6981000000001</v>
      </c>
      <c r="O157" s="12" t="b">
        <v>0</v>
      </c>
      <c r="Q157" s="12" t="b">
        <v>0</v>
      </c>
      <c r="R157" s="32" t="b">
        <v>0</v>
      </c>
      <c r="S157" s="12" t="b">
        <v>0</v>
      </c>
      <c r="T157" s="12" t="b">
        <v>0</v>
      </c>
      <c r="U157" s="12" t="b">
        <v>0</v>
      </c>
      <c r="V157" s="12" t="b">
        <v>0</v>
      </c>
      <c r="W157" s="2" t="b">
        <v>0</v>
      </c>
      <c r="X157" s="12" t="b">
        <v>0</v>
      </c>
      <c r="Y157" s="12" t="b">
        <v>0</v>
      </c>
      <c r="Z157" s="12" t="b">
        <v>0</v>
      </c>
      <c r="AA157" s="12" t="b">
        <v>0</v>
      </c>
      <c r="AB157" s="12" t="b">
        <v>0</v>
      </c>
    </row>
    <row r="158" spans="1:28">
      <c r="A158" s="12" t="s">
        <v>135</v>
      </c>
      <c r="B158" s="12" t="s">
        <v>136</v>
      </c>
      <c r="C158" s="12">
        <v>14.6366</v>
      </c>
      <c r="D158" s="12">
        <v>0.9</v>
      </c>
      <c r="E158" s="12">
        <v>-2728.2957999999999</v>
      </c>
      <c r="F158" s="12">
        <v>2757.569</v>
      </c>
      <c r="G158" s="12" t="b">
        <v>0</v>
      </c>
      <c r="I158" s="12" t="s">
        <v>135</v>
      </c>
      <c r="J158" s="12" t="s">
        <v>136</v>
      </c>
      <c r="K158" s="12">
        <v>-2.3852000000000002</v>
      </c>
      <c r="L158" s="12">
        <v>0.9</v>
      </c>
      <c r="M158" s="12">
        <v>-2618.5194999999999</v>
      </c>
      <c r="N158" s="12">
        <v>2613.7492000000002</v>
      </c>
      <c r="O158" s="12" t="b">
        <v>0</v>
      </c>
      <c r="Q158" s="12" t="b">
        <v>0</v>
      </c>
      <c r="R158" s="32" t="b">
        <v>0</v>
      </c>
      <c r="S158" s="12" t="b">
        <v>0</v>
      </c>
      <c r="T158" s="12" t="b">
        <v>0</v>
      </c>
      <c r="U158" s="12" t="b">
        <v>0</v>
      </c>
      <c r="V158" s="12" t="b">
        <v>0</v>
      </c>
      <c r="W158" s="2" t="b">
        <v>0</v>
      </c>
      <c r="X158" s="12" t="b">
        <v>0</v>
      </c>
      <c r="Y158" s="12" t="b">
        <v>0</v>
      </c>
      <c r="Z158" s="12" t="b">
        <v>0</v>
      </c>
      <c r="AA158" s="12" t="b">
        <v>0</v>
      </c>
      <c r="AB158" s="12" t="b">
        <v>0</v>
      </c>
    </row>
    <row r="159" spans="1:28">
      <c r="A159" s="12" t="s">
        <v>135</v>
      </c>
      <c r="B159" s="12" t="s">
        <v>137</v>
      </c>
      <c r="C159" s="12">
        <v>42.284300000000002</v>
      </c>
      <c r="D159" s="12">
        <v>0.9</v>
      </c>
      <c r="E159" s="12">
        <v>-2877.8447999999999</v>
      </c>
      <c r="F159" s="12">
        <v>2962.4133999999999</v>
      </c>
      <c r="G159" s="12" t="b">
        <v>0</v>
      </c>
      <c r="I159" s="12" t="s">
        <v>135</v>
      </c>
      <c r="J159" s="12" t="s">
        <v>137</v>
      </c>
      <c r="K159" s="12">
        <v>9.0047999999999995</v>
      </c>
      <c r="L159" s="12">
        <v>0.9</v>
      </c>
      <c r="M159" s="12">
        <v>-2776.1349</v>
      </c>
      <c r="N159" s="12">
        <v>2794.1444999999999</v>
      </c>
      <c r="O159" s="12" t="b">
        <v>0</v>
      </c>
      <c r="Q159" s="12" t="b">
        <v>0</v>
      </c>
      <c r="R159" s="32" t="b">
        <v>0</v>
      </c>
      <c r="S159" s="12" t="b">
        <v>0</v>
      </c>
      <c r="T159" s="12" t="b">
        <v>0</v>
      </c>
      <c r="U159" s="12" t="b">
        <v>0</v>
      </c>
      <c r="V159" s="12" t="b">
        <v>0</v>
      </c>
      <c r="W159" s="2" t="b">
        <v>0</v>
      </c>
      <c r="X159" s="12" t="b">
        <v>0</v>
      </c>
      <c r="Y159" s="12" t="b">
        <v>0</v>
      </c>
      <c r="Z159" s="12" t="b">
        <v>0</v>
      </c>
      <c r="AA159" s="12" t="b">
        <v>0</v>
      </c>
      <c r="AB159" s="12" t="b">
        <v>0</v>
      </c>
    </row>
    <row r="160" spans="1:28">
      <c r="A160" s="12" t="s">
        <v>135</v>
      </c>
      <c r="B160" s="12" t="s">
        <v>138</v>
      </c>
      <c r="C160" s="12">
        <v>26.473800000000001</v>
      </c>
      <c r="D160" s="12">
        <v>0.9</v>
      </c>
      <c r="E160" s="12">
        <v>-2747.1831999999999</v>
      </c>
      <c r="F160" s="12">
        <v>2800.1307000000002</v>
      </c>
      <c r="G160" s="12" t="b">
        <v>0</v>
      </c>
      <c r="I160" s="12" t="s">
        <v>135</v>
      </c>
      <c r="J160" s="12" t="s">
        <v>138</v>
      </c>
      <c r="K160" s="12">
        <v>56.006599999999999</v>
      </c>
      <c r="L160" s="12">
        <v>0.9</v>
      </c>
      <c r="M160" s="12">
        <v>-2589.4319999999998</v>
      </c>
      <c r="N160" s="12">
        <v>2701.4450999999999</v>
      </c>
      <c r="O160" s="12" t="b">
        <v>0</v>
      </c>
      <c r="Q160" s="12" t="b">
        <v>0</v>
      </c>
      <c r="R160" s="32" t="b">
        <v>0</v>
      </c>
      <c r="S160" s="12" t="b">
        <v>0</v>
      </c>
      <c r="T160" s="12" t="b">
        <v>0</v>
      </c>
      <c r="U160" s="12" t="b">
        <v>0</v>
      </c>
      <c r="V160" s="12" t="b">
        <v>0</v>
      </c>
      <c r="W160" s="2" t="b">
        <v>0</v>
      </c>
      <c r="X160" s="12" t="b">
        <v>0</v>
      </c>
      <c r="Y160" s="12" t="b">
        <v>0</v>
      </c>
      <c r="Z160" s="12" t="b">
        <v>0</v>
      </c>
      <c r="AA160" s="12" t="b">
        <v>0</v>
      </c>
      <c r="AB160" s="12" t="b">
        <v>0</v>
      </c>
    </row>
    <row r="161" spans="1:28">
      <c r="A161" s="12" t="s">
        <v>135</v>
      </c>
      <c r="B161" s="12" t="s">
        <v>139</v>
      </c>
      <c r="C161" s="12">
        <v>229.20509999999999</v>
      </c>
      <c r="D161" s="12">
        <v>0.9</v>
      </c>
      <c r="E161" s="12">
        <v>-2937.8197</v>
      </c>
      <c r="F161" s="12">
        <v>3396.23</v>
      </c>
      <c r="G161" s="12" t="b">
        <v>0</v>
      </c>
      <c r="I161" s="12" t="s">
        <v>135</v>
      </c>
      <c r="J161" s="12" t="s">
        <v>139</v>
      </c>
      <c r="K161" s="12">
        <v>-12.2118</v>
      </c>
      <c r="L161" s="12">
        <v>0.9</v>
      </c>
      <c r="M161" s="12">
        <v>-3032.8339999999998</v>
      </c>
      <c r="N161" s="12">
        <v>3008.4103</v>
      </c>
      <c r="O161" s="12" t="b">
        <v>0</v>
      </c>
      <c r="Q161" s="12" t="b">
        <v>0</v>
      </c>
      <c r="R161" s="32" t="b">
        <v>0</v>
      </c>
      <c r="S161" s="12" t="b">
        <v>0</v>
      </c>
      <c r="T161" s="12" t="b">
        <v>0</v>
      </c>
      <c r="U161" s="12" t="b">
        <v>0</v>
      </c>
      <c r="V161" s="12" t="b">
        <v>0</v>
      </c>
      <c r="W161" s="2" t="b">
        <v>0</v>
      </c>
      <c r="X161" s="12" t="b">
        <v>0</v>
      </c>
      <c r="Y161" s="12" t="b">
        <v>0</v>
      </c>
      <c r="Z161" s="12" t="b">
        <v>0</v>
      </c>
      <c r="AA161" s="12" t="b">
        <v>0</v>
      </c>
      <c r="AB161" s="12" t="b">
        <v>0</v>
      </c>
    </row>
    <row r="162" spans="1:28">
      <c r="A162" s="12" t="s">
        <v>135</v>
      </c>
      <c r="B162" s="12" t="s">
        <v>140</v>
      </c>
      <c r="C162" s="12">
        <v>-106.03959999999999</v>
      </c>
      <c r="D162" s="12">
        <v>0.9</v>
      </c>
      <c r="E162" s="12">
        <v>-3179.2492000000002</v>
      </c>
      <c r="F162" s="12">
        <v>2967.17</v>
      </c>
      <c r="G162" s="12" t="b">
        <v>0</v>
      </c>
      <c r="I162" s="12" t="s">
        <v>135</v>
      </c>
      <c r="J162" s="12" t="s">
        <v>140</v>
      </c>
      <c r="K162" s="12">
        <v>-17.5764</v>
      </c>
      <c r="L162" s="12">
        <v>0.9</v>
      </c>
      <c r="M162" s="12">
        <v>-2948.7202000000002</v>
      </c>
      <c r="N162" s="12">
        <v>2913.5673000000002</v>
      </c>
      <c r="O162" s="12" t="b">
        <v>0</v>
      </c>
      <c r="Q162" s="12" t="b">
        <v>0</v>
      </c>
      <c r="R162" s="32" t="b">
        <v>0</v>
      </c>
      <c r="S162" s="12" t="b">
        <v>0</v>
      </c>
      <c r="T162" s="12" t="b">
        <v>0</v>
      </c>
      <c r="U162" s="12" t="b">
        <v>0</v>
      </c>
      <c r="V162" s="12" t="b">
        <v>0</v>
      </c>
      <c r="W162" s="2" t="b">
        <v>0</v>
      </c>
      <c r="X162" s="12" t="b">
        <v>0</v>
      </c>
      <c r="Y162" s="12" t="b">
        <v>0</v>
      </c>
      <c r="Z162" s="12" t="b">
        <v>0</v>
      </c>
      <c r="AA162" s="12" t="b">
        <v>0</v>
      </c>
      <c r="AB162" s="12" t="b">
        <v>0</v>
      </c>
    </row>
    <row r="163" spans="1:28">
      <c r="A163" s="12" t="s">
        <v>135</v>
      </c>
      <c r="B163" s="12" t="s">
        <v>141</v>
      </c>
      <c r="C163" s="12">
        <v>7.1528</v>
      </c>
      <c r="D163" s="12">
        <v>0.9</v>
      </c>
      <c r="E163" s="12">
        <v>-3833.4290000000001</v>
      </c>
      <c r="F163" s="12">
        <v>3847.7345</v>
      </c>
      <c r="G163" s="12" t="b">
        <v>0</v>
      </c>
      <c r="I163" s="12" t="s">
        <v>135</v>
      </c>
      <c r="J163" s="12" t="s">
        <v>141</v>
      </c>
      <c r="K163" s="12">
        <v>-23.520199999999999</v>
      </c>
      <c r="L163" s="12">
        <v>0.9</v>
      </c>
      <c r="M163" s="12">
        <v>-3686.5626999999999</v>
      </c>
      <c r="N163" s="12">
        <v>3639.5221999999999</v>
      </c>
      <c r="O163" s="12" t="b">
        <v>0</v>
      </c>
      <c r="Q163" s="12" t="b">
        <v>0</v>
      </c>
      <c r="R163" s="32" t="b">
        <v>0</v>
      </c>
      <c r="S163" s="12" t="b">
        <v>0</v>
      </c>
      <c r="T163" s="12" t="b">
        <v>0</v>
      </c>
      <c r="U163" s="12" t="b">
        <v>0</v>
      </c>
      <c r="V163" s="12" t="b">
        <v>0</v>
      </c>
      <c r="W163" s="2" t="b">
        <v>0</v>
      </c>
      <c r="X163" s="12" t="b">
        <v>0</v>
      </c>
      <c r="Y163" s="12" t="b">
        <v>0</v>
      </c>
      <c r="Z163" s="12" t="b">
        <v>0</v>
      </c>
      <c r="AA163" s="12" t="b">
        <v>0</v>
      </c>
      <c r="AB163" s="12" t="b">
        <v>0</v>
      </c>
    </row>
    <row r="164" spans="1:28">
      <c r="A164" s="12" t="s">
        <v>135</v>
      </c>
      <c r="B164" s="12" t="s">
        <v>142</v>
      </c>
      <c r="C164" s="12">
        <v>-104.334</v>
      </c>
      <c r="D164" s="12">
        <v>0.9</v>
      </c>
      <c r="E164" s="12">
        <v>-3552.442</v>
      </c>
      <c r="F164" s="12">
        <v>3343.7739999999999</v>
      </c>
      <c r="G164" s="12" t="b">
        <v>0</v>
      </c>
      <c r="I164" s="12" t="s">
        <v>135</v>
      </c>
      <c r="J164" s="12" t="s">
        <v>142</v>
      </c>
      <c r="K164" s="12">
        <v>-24.5898</v>
      </c>
      <c r="L164" s="12">
        <v>0.9</v>
      </c>
      <c r="M164" s="12">
        <v>-3313.3015</v>
      </c>
      <c r="N164" s="12">
        <v>3264.1219000000001</v>
      </c>
      <c r="O164" s="12" t="b">
        <v>0</v>
      </c>
      <c r="Q164" s="12" t="b">
        <v>0</v>
      </c>
      <c r="R164" s="32" t="b">
        <v>0</v>
      </c>
      <c r="S164" s="12" t="b">
        <v>0</v>
      </c>
      <c r="T164" s="12" t="b">
        <v>0</v>
      </c>
      <c r="U164" s="12" t="b">
        <v>0</v>
      </c>
      <c r="V164" s="12" t="b">
        <v>0</v>
      </c>
      <c r="W164" s="2" t="b">
        <v>0</v>
      </c>
      <c r="X164" s="12" t="b">
        <v>0</v>
      </c>
      <c r="Y164" s="12" t="b">
        <v>0</v>
      </c>
      <c r="Z164" s="12" t="b">
        <v>0</v>
      </c>
      <c r="AA164" s="12" t="b">
        <v>0</v>
      </c>
      <c r="AB164" s="12" t="b">
        <v>0</v>
      </c>
    </row>
    <row r="165" spans="1:28">
      <c r="A165" s="12" t="s">
        <v>135</v>
      </c>
      <c r="B165" s="12" t="s">
        <v>143</v>
      </c>
      <c r="C165" s="12">
        <v>-18.416599999999999</v>
      </c>
      <c r="D165" s="12">
        <v>0.9</v>
      </c>
      <c r="E165" s="12">
        <v>-3466.5246000000002</v>
      </c>
      <c r="F165" s="12">
        <v>3429.6914000000002</v>
      </c>
      <c r="G165" s="12" t="b">
        <v>0</v>
      </c>
      <c r="I165" s="12" t="s">
        <v>135</v>
      </c>
      <c r="J165" s="12" t="s">
        <v>143</v>
      </c>
      <c r="K165" s="12">
        <v>-17.295100000000001</v>
      </c>
      <c r="L165" s="12">
        <v>0.9</v>
      </c>
      <c r="M165" s="12">
        <v>-3306.0066999999999</v>
      </c>
      <c r="N165" s="12">
        <v>3271.4166</v>
      </c>
      <c r="O165" s="12" t="b">
        <v>0</v>
      </c>
      <c r="Q165" s="12" t="b">
        <v>0</v>
      </c>
      <c r="R165" s="32" t="b">
        <v>0</v>
      </c>
      <c r="S165" s="12" t="b">
        <v>0</v>
      </c>
      <c r="T165" s="12" t="b">
        <v>0</v>
      </c>
      <c r="U165" s="12" t="b">
        <v>0</v>
      </c>
      <c r="V165" s="12" t="b">
        <v>0</v>
      </c>
      <c r="W165" s="2" t="b">
        <v>0</v>
      </c>
      <c r="X165" s="12" t="b">
        <v>0</v>
      </c>
      <c r="Y165" s="12" t="b">
        <v>0</v>
      </c>
      <c r="Z165" s="12" t="b">
        <v>0</v>
      </c>
      <c r="AA165" s="12" t="b">
        <v>0</v>
      </c>
      <c r="AB165" s="12" t="b">
        <v>0</v>
      </c>
    </row>
    <row r="166" spans="1:28">
      <c r="A166" s="12" t="s">
        <v>135</v>
      </c>
      <c r="B166" s="12" t="s">
        <v>144</v>
      </c>
      <c r="C166" s="12">
        <v>-81.662700000000001</v>
      </c>
      <c r="D166" s="12">
        <v>0.9</v>
      </c>
      <c r="E166" s="12">
        <v>-3209.2215000000001</v>
      </c>
      <c r="F166" s="12">
        <v>3045.8960999999999</v>
      </c>
      <c r="G166" s="12" t="b">
        <v>0</v>
      </c>
      <c r="I166" s="12" t="s">
        <v>135</v>
      </c>
      <c r="J166" s="12" t="s">
        <v>144</v>
      </c>
      <c r="K166" s="12">
        <v>-21.043700000000001</v>
      </c>
      <c r="L166" s="12">
        <v>0.9</v>
      </c>
      <c r="M166" s="12">
        <v>-3004.0241999999998</v>
      </c>
      <c r="N166" s="12">
        <v>2961.9369000000002</v>
      </c>
      <c r="O166" s="12" t="b">
        <v>0</v>
      </c>
      <c r="Q166" s="12" t="b">
        <v>0</v>
      </c>
      <c r="R166" s="32" t="b">
        <v>0</v>
      </c>
      <c r="S166" s="12" t="b">
        <v>0</v>
      </c>
      <c r="T166" s="12" t="b">
        <v>0</v>
      </c>
      <c r="U166" s="12" t="b">
        <v>0</v>
      </c>
      <c r="V166" s="12" t="b">
        <v>0</v>
      </c>
      <c r="W166" s="2" t="b">
        <v>0</v>
      </c>
      <c r="X166" s="12" t="b">
        <v>0</v>
      </c>
      <c r="Y166" s="12" t="b">
        <v>0</v>
      </c>
      <c r="Z166" s="12" t="b">
        <v>0</v>
      </c>
      <c r="AA166" s="12" t="b">
        <v>0</v>
      </c>
      <c r="AB166" s="12" t="b">
        <v>0</v>
      </c>
    </row>
    <row r="167" spans="1:28">
      <c r="A167" s="12" t="s">
        <v>135</v>
      </c>
      <c r="B167" s="12" t="s">
        <v>145</v>
      </c>
      <c r="C167" s="12">
        <v>34.1327</v>
      </c>
      <c r="D167" s="12">
        <v>0.9</v>
      </c>
      <c r="E167" s="12">
        <v>-3737.5540999999998</v>
      </c>
      <c r="F167" s="12">
        <v>3805.8195000000001</v>
      </c>
      <c r="G167" s="12" t="b">
        <v>0</v>
      </c>
      <c r="I167" s="12" t="s">
        <v>135</v>
      </c>
      <c r="J167" s="12" t="s">
        <v>145</v>
      </c>
      <c r="K167" s="12">
        <v>-13.906700000000001</v>
      </c>
      <c r="L167" s="12">
        <v>0.9</v>
      </c>
      <c r="M167" s="12">
        <v>-3611.239</v>
      </c>
      <c r="N167" s="12">
        <v>3583.4256999999998</v>
      </c>
      <c r="O167" s="12" t="b">
        <v>0</v>
      </c>
      <c r="Q167" s="12" t="b">
        <v>0</v>
      </c>
      <c r="R167" s="32" t="b">
        <v>0</v>
      </c>
      <c r="S167" s="12" t="b">
        <v>0</v>
      </c>
      <c r="T167" s="12" t="b">
        <v>0</v>
      </c>
      <c r="U167" s="12" t="b">
        <v>0</v>
      </c>
      <c r="V167" s="12" t="b">
        <v>0</v>
      </c>
      <c r="W167" s="2" t="b">
        <v>0</v>
      </c>
      <c r="X167" s="12" t="b">
        <v>0</v>
      </c>
      <c r="Y167" s="12" t="b">
        <v>0</v>
      </c>
      <c r="Z167" s="12" t="b">
        <v>0</v>
      </c>
      <c r="AA167" s="12" t="b">
        <v>0</v>
      </c>
      <c r="AB167" s="12" t="b">
        <v>0</v>
      </c>
    </row>
    <row r="168" spans="1:28">
      <c r="A168" s="12" t="s">
        <v>136</v>
      </c>
      <c r="B168" s="12" t="s">
        <v>137</v>
      </c>
      <c r="C168" s="12">
        <v>27.6477</v>
      </c>
      <c r="D168" s="12">
        <v>0.9</v>
      </c>
      <c r="E168" s="12">
        <v>-1483.6768</v>
      </c>
      <c r="F168" s="12">
        <v>1538.9721999999999</v>
      </c>
      <c r="G168" s="12" t="b">
        <v>0</v>
      </c>
      <c r="I168" s="12" t="s">
        <v>136</v>
      </c>
      <c r="J168" s="12" t="s">
        <v>137</v>
      </c>
      <c r="K168" s="12">
        <v>11.39</v>
      </c>
      <c r="L168" s="12">
        <v>0.9</v>
      </c>
      <c r="M168" s="12">
        <v>-1430.0702000000001</v>
      </c>
      <c r="N168" s="12">
        <v>1452.8502000000001</v>
      </c>
      <c r="O168" s="12" t="b">
        <v>0</v>
      </c>
      <c r="Q168" s="12" t="b">
        <v>0</v>
      </c>
      <c r="R168" s="32" t="b">
        <v>0</v>
      </c>
      <c r="S168" s="12" t="b">
        <v>0</v>
      </c>
      <c r="T168" s="12" t="b">
        <v>0</v>
      </c>
      <c r="U168" s="12" t="b">
        <v>0</v>
      </c>
      <c r="V168" s="12" t="b">
        <v>0</v>
      </c>
      <c r="W168" s="2" t="b">
        <v>0</v>
      </c>
      <c r="X168" s="12" t="b">
        <v>0</v>
      </c>
      <c r="Y168" s="12" t="b">
        <v>0</v>
      </c>
      <c r="Z168" s="12" t="b">
        <v>0</v>
      </c>
      <c r="AA168" s="12" t="b">
        <v>0</v>
      </c>
      <c r="AB168" s="12" t="b">
        <v>0</v>
      </c>
    </row>
    <row r="169" spans="1:28">
      <c r="A169" s="12" t="s">
        <v>136</v>
      </c>
      <c r="B169" s="12" t="s">
        <v>138</v>
      </c>
      <c r="C169" s="12">
        <v>11.8371</v>
      </c>
      <c r="D169" s="12">
        <v>0.9</v>
      </c>
      <c r="E169" s="12">
        <v>-1192.3724</v>
      </c>
      <c r="F169" s="12">
        <v>1216.0467000000001</v>
      </c>
      <c r="G169" s="12" t="b">
        <v>0</v>
      </c>
      <c r="I169" s="12" t="s">
        <v>136</v>
      </c>
      <c r="J169" s="12" t="s">
        <v>138</v>
      </c>
      <c r="K169" s="12">
        <v>58.391800000000003</v>
      </c>
      <c r="L169" s="12">
        <v>0.9</v>
      </c>
      <c r="M169" s="12">
        <v>-1090.1505999999999</v>
      </c>
      <c r="N169" s="12">
        <v>1206.9340999999999</v>
      </c>
      <c r="O169" s="12" t="b">
        <v>0</v>
      </c>
      <c r="Q169" s="12" t="b">
        <v>0</v>
      </c>
      <c r="R169" s="32" t="b">
        <v>0</v>
      </c>
      <c r="S169" s="12" t="b">
        <v>0</v>
      </c>
      <c r="T169" s="12" t="b">
        <v>0</v>
      </c>
      <c r="U169" s="12" t="b">
        <v>0</v>
      </c>
      <c r="V169" s="12" t="b">
        <v>0</v>
      </c>
      <c r="W169" s="2" t="b">
        <v>0</v>
      </c>
      <c r="X169" s="12" t="b">
        <v>0</v>
      </c>
      <c r="Y169" s="12" t="b">
        <v>0</v>
      </c>
      <c r="Z169" s="12" t="b">
        <v>0</v>
      </c>
      <c r="AA169" s="12" t="b">
        <v>0</v>
      </c>
      <c r="AB169" s="12" t="b">
        <v>0</v>
      </c>
    </row>
    <row r="170" spans="1:28">
      <c r="A170" s="12" t="s">
        <v>136</v>
      </c>
      <c r="B170" s="12" t="s">
        <v>139</v>
      </c>
      <c r="C170" s="12">
        <v>214.5685</v>
      </c>
      <c r="D170" s="12">
        <v>0.9</v>
      </c>
      <c r="E170" s="12">
        <v>-1731.4516000000001</v>
      </c>
      <c r="F170" s="12">
        <v>2160.5886</v>
      </c>
      <c r="G170" s="12" t="b">
        <v>0</v>
      </c>
      <c r="I170" s="12" t="s">
        <v>136</v>
      </c>
      <c r="J170" s="12" t="s">
        <v>139</v>
      </c>
      <c r="K170" s="12">
        <v>-9.8267000000000007</v>
      </c>
      <c r="L170" s="12">
        <v>0.9</v>
      </c>
      <c r="M170" s="12">
        <v>-1865.8877</v>
      </c>
      <c r="N170" s="12">
        <v>1846.2344000000001</v>
      </c>
      <c r="O170" s="12" t="b">
        <v>0</v>
      </c>
      <c r="Q170" s="12" t="b">
        <v>0</v>
      </c>
      <c r="R170" s="32" t="b">
        <v>0</v>
      </c>
      <c r="S170" s="12" t="b">
        <v>0</v>
      </c>
      <c r="T170" s="12" t="b">
        <v>0</v>
      </c>
      <c r="U170" s="12" t="b">
        <v>0</v>
      </c>
      <c r="V170" s="12" t="b">
        <v>0</v>
      </c>
      <c r="W170" s="2" t="b">
        <v>0</v>
      </c>
      <c r="X170" s="12" t="b">
        <v>0</v>
      </c>
      <c r="Y170" s="12" t="b">
        <v>0</v>
      </c>
      <c r="Z170" s="12" t="b">
        <v>0</v>
      </c>
      <c r="AA170" s="12" t="b">
        <v>0</v>
      </c>
      <c r="AB170" s="12" t="b">
        <v>0</v>
      </c>
    </row>
    <row r="171" spans="1:28">
      <c r="A171" s="12" t="s">
        <v>136</v>
      </c>
      <c r="B171" s="12" t="s">
        <v>140</v>
      </c>
      <c r="C171" s="12">
        <v>-120.6763</v>
      </c>
      <c r="D171" s="12">
        <v>0.9</v>
      </c>
      <c r="E171" s="12">
        <v>-1909.9681</v>
      </c>
      <c r="F171" s="12">
        <v>1668.6156000000001</v>
      </c>
      <c r="G171" s="12" t="b">
        <v>0</v>
      </c>
      <c r="I171" s="12" t="s">
        <v>136</v>
      </c>
      <c r="J171" s="12" t="s">
        <v>140</v>
      </c>
      <c r="K171" s="12">
        <v>-15.1913</v>
      </c>
      <c r="L171" s="12">
        <v>0.9</v>
      </c>
      <c r="M171" s="12">
        <v>-1721.7691</v>
      </c>
      <c r="N171" s="12">
        <v>1691.3866</v>
      </c>
      <c r="O171" s="12" t="b">
        <v>0</v>
      </c>
      <c r="Q171" s="12" t="b">
        <v>0</v>
      </c>
      <c r="R171" s="32" t="b">
        <v>0</v>
      </c>
      <c r="S171" s="12" t="b">
        <v>0</v>
      </c>
      <c r="T171" s="12" t="b">
        <v>0</v>
      </c>
      <c r="U171" s="12" t="b">
        <v>0</v>
      </c>
      <c r="V171" s="12" t="b">
        <v>0</v>
      </c>
      <c r="W171" s="2" t="b">
        <v>0</v>
      </c>
      <c r="X171" s="12" t="b">
        <v>0</v>
      </c>
      <c r="Y171" s="12" t="b">
        <v>0</v>
      </c>
      <c r="Z171" s="12" t="b">
        <v>0</v>
      </c>
      <c r="AA171" s="12" t="b">
        <v>0</v>
      </c>
      <c r="AB171" s="12" t="b">
        <v>0</v>
      </c>
    </row>
    <row r="172" spans="1:28">
      <c r="A172" s="12" t="s">
        <v>136</v>
      </c>
      <c r="B172" s="12" t="s">
        <v>141</v>
      </c>
      <c r="C172" s="12">
        <v>-7.4839000000000002</v>
      </c>
      <c r="D172" s="12">
        <v>0.9</v>
      </c>
      <c r="E172" s="12">
        <v>-2924.1628000000001</v>
      </c>
      <c r="F172" s="12">
        <v>2909.1950999999999</v>
      </c>
      <c r="G172" s="12" t="b">
        <v>0</v>
      </c>
      <c r="I172" s="12" t="s">
        <v>136</v>
      </c>
      <c r="J172" s="12" t="s">
        <v>141</v>
      </c>
      <c r="K172" s="12">
        <v>-21.135000000000002</v>
      </c>
      <c r="L172" s="12">
        <v>0.9</v>
      </c>
      <c r="M172" s="12">
        <v>-2802.9841000000001</v>
      </c>
      <c r="N172" s="12">
        <v>2760.7139999999999</v>
      </c>
      <c r="O172" s="12" t="b">
        <v>0</v>
      </c>
      <c r="Q172" s="12" t="b">
        <v>0</v>
      </c>
      <c r="R172" s="32" t="b">
        <v>0</v>
      </c>
      <c r="S172" s="12" t="b">
        <v>0</v>
      </c>
      <c r="T172" s="12" t="b">
        <v>0</v>
      </c>
      <c r="U172" s="12" t="b">
        <v>0</v>
      </c>
      <c r="V172" s="12" t="b">
        <v>0</v>
      </c>
      <c r="W172" s="2" t="b">
        <v>0</v>
      </c>
      <c r="X172" s="12" t="b">
        <v>0</v>
      </c>
      <c r="Y172" s="12" t="b">
        <v>0</v>
      </c>
      <c r="Z172" s="12" t="b">
        <v>0</v>
      </c>
      <c r="AA172" s="12" t="b">
        <v>0</v>
      </c>
      <c r="AB172" s="12" t="b">
        <v>0</v>
      </c>
    </row>
    <row r="173" spans="1:28">
      <c r="A173" s="12" t="s">
        <v>136</v>
      </c>
      <c r="B173" s="12" t="s">
        <v>142</v>
      </c>
      <c r="C173" s="12">
        <v>-118.9706</v>
      </c>
      <c r="D173" s="12">
        <v>0.9</v>
      </c>
      <c r="E173" s="12">
        <v>-2495.1853999999998</v>
      </c>
      <c r="F173" s="12">
        <v>2257.2442000000001</v>
      </c>
      <c r="G173" s="12" t="b">
        <v>0</v>
      </c>
      <c r="I173" s="12" t="s">
        <v>136</v>
      </c>
      <c r="J173" s="12" t="s">
        <v>142</v>
      </c>
      <c r="K173" s="12">
        <v>-22.204599999999999</v>
      </c>
      <c r="L173" s="12">
        <v>0.9</v>
      </c>
      <c r="M173" s="12">
        <v>-2288.5736999999999</v>
      </c>
      <c r="N173" s="12">
        <v>2244.1644000000001</v>
      </c>
      <c r="O173" s="12" t="b">
        <v>0</v>
      </c>
      <c r="Q173" s="12" t="b">
        <v>0</v>
      </c>
      <c r="R173" s="32" t="b">
        <v>0</v>
      </c>
      <c r="S173" s="12" t="b">
        <v>0</v>
      </c>
      <c r="T173" s="12" t="b">
        <v>0</v>
      </c>
      <c r="U173" s="12" t="b">
        <v>0</v>
      </c>
      <c r="V173" s="12" t="b">
        <v>0</v>
      </c>
      <c r="W173" s="2" t="b">
        <v>0</v>
      </c>
      <c r="X173" s="12" t="b">
        <v>0</v>
      </c>
      <c r="Y173" s="12" t="b">
        <v>0</v>
      </c>
      <c r="Z173" s="12" t="b">
        <v>0</v>
      </c>
      <c r="AA173" s="12" t="b">
        <v>0</v>
      </c>
      <c r="AB173" s="12" t="b">
        <v>0</v>
      </c>
    </row>
    <row r="174" spans="1:28">
      <c r="A174" s="12" t="s">
        <v>136</v>
      </c>
      <c r="B174" s="12" t="s">
        <v>143</v>
      </c>
      <c r="C174" s="12">
        <v>-33.053199999999997</v>
      </c>
      <c r="D174" s="12">
        <v>0.9</v>
      </c>
      <c r="E174" s="12">
        <v>-2409.268</v>
      </c>
      <c r="F174" s="12">
        <v>2343.1615999999999</v>
      </c>
      <c r="G174" s="12" t="b">
        <v>0</v>
      </c>
      <c r="I174" s="12" t="s">
        <v>136</v>
      </c>
      <c r="J174" s="12" t="s">
        <v>143</v>
      </c>
      <c r="K174" s="12">
        <v>-14.9099</v>
      </c>
      <c r="L174" s="12">
        <v>0.9</v>
      </c>
      <c r="M174" s="12">
        <v>-2281.2788999999998</v>
      </c>
      <c r="N174" s="12">
        <v>2251.4591999999998</v>
      </c>
      <c r="O174" s="12" t="b">
        <v>0</v>
      </c>
      <c r="Q174" s="12" t="b">
        <v>0</v>
      </c>
      <c r="R174" s="32" t="b">
        <v>0</v>
      </c>
      <c r="S174" s="12" t="b">
        <v>0</v>
      </c>
      <c r="T174" s="12" t="b">
        <v>0</v>
      </c>
      <c r="U174" s="12" t="b">
        <v>0</v>
      </c>
      <c r="V174" s="12" t="b">
        <v>0</v>
      </c>
      <c r="W174" s="2" t="b">
        <v>0</v>
      </c>
      <c r="X174" s="12" t="b">
        <v>0</v>
      </c>
      <c r="Y174" s="12" t="b">
        <v>0</v>
      </c>
      <c r="Z174" s="12" t="b">
        <v>0</v>
      </c>
      <c r="AA174" s="12" t="b">
        <v>0</v>
      </c>
      <c r="AB174" s="12" t="b">
        <v>0</v>
      </c>
    </row>
    <row r="175" spans="1:28">
      <c r="A175" s="12" t="s">
        <v>136</v>
      </c>
      <c r="B175" s="12" t="s">
        <v>144</v>
      </c>
      <c r="C175" s="12">
        <v>-96.299300000000002</v>
      </c>
      <c r="D175" s="12">
        <v>0.9</v>
      </c>
      <c r="E175" s="12">
        <v>-1977.4086</v>
      </c>
      <c r="F175" s="12">
        <v>1784.81</v>
      </c>
      <c r="G175" s="12" t="b">
        <v>0</v>
      </c>
      <c r="I175" s="12" t="s">
        <v>136</v>
      </c>
      <c r="J175" s="12" t="s">
        <v>144</v>
      </c>
      <c r="K175" s="12">
        <v>-18.6585</v>
      </c>
      <c r="L175" s="12">
        <v>0.9</v>
      </c>
      <c r="M175" s="12">
        <v>-1812.8092999999999</v>
      </c>
      <c r="N175" s="12">
        <v>1775.4924000000001</v>
      </c>
      <c r="O175" s="12" t="b">
        <v>0</v>
      </c>
      <c r="Q175" s="12" t="b">
        <v>0</v>
      </c>
      <c r="R175" s="32" t="b">
        <v>0</v>
      </c>
      <c r="S175" s="12" t="b">
        <v>0</v>
      </c>
      <c r="T175" s="12" t="b">
        <v>0</v>
      </c>
      <c r="U175" s="12" t="b">
        <v>0</v>
      </c>
      <c r="V175" s="12" t="b">
        <v>0</v>
      </c>
      <c r="W175" s="2" t="b">
        <v>0</v>
      </c>
      <c r="X175" s="12" t="b">
        <v>0</v>
      </c>
      <c r="Y175" s="12" t="b">
        <v>0</v>
      </c>
      <c r="Z175" s="12" t="b">
        <v>0</v>
      </c>
      <c r="AA175" s="12" t="b">
        <v>0</v>
      </c>
      <c r="AB175" s="12" t="b">
        <v>0</v>
      </c>
    </row>
    <row r="176" spans="1:28">
      <c r="A176" s="12" t="s">
        <v>136</v>
      </c>
      <c r="B176" s="12" t="s">
        <v>145</v>
      </c>
      <c r="C176" s="12">
        <v>19.496099999999998</v>
      </c>
      <c r="D176" s="12">
        <v>0.9</v>
      </c>
      <c r="E176" s="12">
        <v>-2805.848</v>
      </c>
      <c r="F176" s="12">
        <v>2844.8400999999999</v>
      </c>
      <c r="G176" s="12" t="b">
        <v>0</v>
      </c>
      <c r="I176" s="12" t="s">
        <v>136</v>
      </c>
      <c r="J176" s="12" t="s">
        <v>145</v>
      </c>
      <c r="K176" s="12">
        <v>-11.5215</v>
      </c>
      <c r="L176" s="12">
        <v>0.9</v>
      </c>
      <c r="M176" s="12">
        <v>-2706.2579000000001</v>
      </c>
      <c r="N176" s="12">
        <v>2683.2148999999999</v>
      </c>
      <c r="O176" s="12" t="b">
        <v>0</v>
      </c>
      <c r="Q176" s="12" t="b">
        <v>0</v>
      </c>
      <c r="R176" s="32" t="b">
        <v>0</v>
      </c>
      <c r="S176" s="12" t="b">
        <v>0</v>
      </c>
      <c r="T176" s="12" t="b">
        <v>0</v>
      </c>
      <c r="U176" s="12" t="b">
        <v>0</v>
      </c>
      <c r="V176" s="12" t="b">
        <v>0</v>
      </c>
      <c r="W176" s="2" t="b">
        <v>0</v>
      </c>
      <c r="X176" s="12" t="b">
        <v>0</v>
      </c>
      <c r="Y176" s="12" t="b">
        <v>0</v>
      </c>
      <c r="Z176" s="12" t="b">
        <v>0</v>
      </c>
      <c r="AA176" s="12" t="b">
        <v>0</v>
      </c>
      <c r="AB176" s="12" t="b">
        <v>0</v>
      </c>
    </row>
    <row r="177" spans="1:28">
      <c r="A177" s="12" t="s">
        <v>137</v>
      </c>
      <c r="B177" s="12" t="s">
        <v>138</v>
      </c>
      <c r="C177" s="12">
        <v>-15.810600000000001</v>
      </c>
      <c r="D177" s="12">
        <v>0.9</v>
      </c>
      <c r="E177" s="12">
        <v>-1582.2065</v>
      </c>
      <c r="F177" s="12">
        <v>1550.5853999999999</v>
      </c>
      <c r="G177" s="12" t="b">
        <v>0</v>
      </c>
      <c r="I177" s="12" t="s">
        <v>137</v>
      </c>
      <c r="J177" s="12" t="s">
        <v>138</v>
      </c>
      <c r="K177" s="12">
        <v>47.001800000000003</v>
      </c>
      <c r="L177" s="12">
        <v>0.9</v>
      </c>
      <c r="M177" s="12">
        <v>-1446.9840999999999</v>
      </c>
      <c r="N177" s="12">
        <v>1540.9876999999999</v>
      </c>
      <c r="O177" s="12" t="b">
        <v>0</v>
      </c>
      <c r="Q177" s="12" t="b">
        <v>0</v>
      </c>
      <c r="R177" s="32" t="b">
        <v>0</v>
      </c>
      <c r="S177" s="12" t="b">
        <v>0</v>
      </c>
      <c r="T177" s="12" t="b">
        <v>0</v>
      </c>
      <c r="U177" s="12" t="b">
        <v>0</v>
      </c>
      <c r="V177" s="12" t="b">
        <v>0</v>
      </c>
      <c r="W177" s="2" t="b">
        <v>0</v>
      </c>
      <c r="X177" s="12" t="b">
        <v>0</v>
      </c>
      <c r="Y177" s="12" t="b">
        <v>0</v>
      </c>
      <c r="Z177" s="12" t="b">
        <v>0</v>
      </c>
      <c r="AA177" s="12" t="b">
        <v>0</v>
      </c>
      <c r="AB177" s="12" t="b">
        <v>0</v>
      </c>
    </row>
    <row r="178" spans="1:28">
      <c r="A178" s="12" t="s">
        <v>137</v>
      </c>
      <c r="B178" s="12" t="s">
        <v>139</v>
      </c>
      <c r="C178" s="12">
        <v>186.92080000000001</v>
      </c>
      <c r="D178" s="12">
        <v>0.9</v>
      </c>
      <c r="E178" s="12">
        <v>-2001.7934</v>
      </c>
      <c r="F178" s="12">
        <v>2375.6350000000002</v>
      </c>
      <c r="G178" s="12" t="b">
        <v>0</v>
      </c>
      <c r="I178" s="12" t="s">
        <v>137</v>
      </c>
      <c r="J178" s="12" t="s">
        <v>139</v>
      </c>
      <c r="K178" s="12">
        <v>-21.2166</v>
      </c>
      <c r="L178" s="12">
        <v>0.9</v>
      </c>
      <c r="M178" s="12">
        <v>-2108.7527</v>
      </c>
      <c r="N178" s="12">
        <v>2066.3195000000001</v>
      </c>
      <c r="O178" s="12" t="b">
        <v>0</v>
      </c>
      <c r="Q178" s="12" t="b">
        <v>0</v>
      </c>
      <c r="R178" s="32" t="b">
        <v>0</v>
      </c>
      <c r="S178" s="12" t="b">
        <v>0</v>
      </c>
      <c r="T178" s="12" t="b">
        <v>0</v>
      </c>
      <c r="U178" s="12" t="b">
        <v>0</v>
      </c>
      <c r="V178" s="12" t="b">
        <v>0</v>
      </c>
      <c r="W178" s="2" t="b">
        <v>0</v>
      </c>
      <c r="X178" s="12" t="b">
        <v>0</v>
      </c>
      <c r="Y178" s="12" t="b">
        <v>0</v>
      </c>
      <c r="Z178" s="12" t="b">
        <v>0</v>
      </c>
      <c r="AA178" s="12" t="b">
        <v>0</v>
      </c>
      <c r="AB178" s="12" t="b">
        <v>0</v>
      </c>
    </row>
    <row r="179" spans="1:28">
      <c r="A179" s="12" t="s">
        <v>137</v>
      </c>
      <c r="B179" s="12" t="s">
        <v>140</v>
      </c>
      <c r="C179" s="12">
        <v>-148.32390000000001</v>
      </c>
      <c r="D179" s="12">
        <v>0.9</v>
      </c>
      <c r="E179" s="12">
        <v>-2198.9436000000001</v>
      </c>
      <c r="F179" s="12">
        <v>1902.2956999999999</v>
      </c>
      <c r="G179" s="12" t="b">
        <v>0</v>
      </c>
      <c r="I179" s="12" t="s">
        <v>137</v>
      </c>
      <c r="J179" s="12" t="s">
        <v>140</v>
      </c>
      <c r="K179" s="12">
        <v>-26.581199999999999</v>
      </c>
      <c r="L179" s="12">
        <v>0.9</v>
      </c>
      <c r="M179" s="12">
        <v>-1982.4065000000001</v>
      </c>
      <c r="N179" s="12">
        <v>1929.2439999999999</v>
      </c>
      <c r="O179" s="12" t="b">
        <v>0</v>
      </c>
      <c r="Q179" s="12" t="b">
        <v>0</v>
      </c>
      <c r="R179" s="32" t="b">
        <v>0</v>
      </c>
      <c r="S179" s="12" t="b">
        <v>0</v>
      </c>
      <c r="T179" s="12" t="b">
        <v>0</v>
      </c>
      <c r="U179" s="12" t="b">
        <v>0</v>
      </c>
      <c r="V179" s="12" t="b">
        <v>0</v>
      </c>
      <c r="W179" s="2" t="b">
        <v>0</v>
      </c>
      <c r="X179" s="12" t="b">
        <v>0</v>
      </c>
      <c r="Y179" s="12" t="b">
        <v>0</v>
      </c>
      <c r="Z179" s="12" t="b">
        <v>0</v>
      </c>
      <c r="AA179" s="12" t="b">
        <v>0</v>
      </c>
      <c r="AB179" s="12" t="b">
        <v>0</v>
      </c>
    </row>
    <row r="180" spans="1:28">
      <c r="A180" s="12" t="s">
        <v>137</v>
      </c>
      <c r="B180" s="12" t="s">
        <v>141</v>
      </c>
      <c r="C180" s="12">
        <v>-35.131599999999999</v>
      </c>
      <c r="D180" s="12">
        <v>0.9</v>
      </c>
      <c r="E180" s="12">
        <v>-3119.0401000000002</v>
      </c>
      <c r="F180" s="12">
        <v>3048.777</v>
      </c>
      <c r="G180" s="12" t="b">
        <v>0</v>
      </c>
      <c r="I180" s="12" t="s">
        <v>137</v>
      </c>
      <c r="J180" s="12" t="s">
        <v>141</v>
      </c>
      <c r="K180" s="12">
        <v>-32.524999999999999</v>
      </c>
      <c r="L180" s="12">
        <v>0.9</v>
      </c>
      <c r="M180" s="12">
        <v>-2973.8730999999998</v>
      </c>
      <c r="N180" s="12">
        <v>2908.8231000000001</v>
      </c>
      <c r="O180" s="12" t="b">
        <v>0</v>
      </c>
      <c r="Q180" s="12" t="b">
        <v>0</v>
      </c>
      <c r="R180" s="32" t="b">
        <v>0</v>
      </c>
      <c r="S180" s="12" t="b">
        <v>0</v>
      </c>
      <c r="T180" s="12" t="b">
        <v>0</v>
      </c>
      <c r="U180" s="12" t="b">
        <v>0</v>
      </c>
      <c r="V180" s="12" t="b">
        <v>0</v>
      </c>
      <c r="W180" s="2" t="b">
        <v>0</v>
      </c>
      <c r="X180" s="12" t="b">
        <v>0</v>
      </c>
      <c r="Y180" s="12" t="b">
        <v>0</v>
      </c>
      <c r="Z180" s="12" t="b">
        <v>0</v>
      </c>
      <c r="AA180" s="12" t="b">
        <v>0</v>
      </c>
      <c r="AB180" s="12" t="b">
        <v>0</v>
      </c>
    </row>
    <row r="181" spans="1:28">
      <c r="A181" s="12" t="s">
        <v>137</v>
      </c>
      <c r="B181" s="12" t="s">
        <v>142</v>
      </c>
      <c r="C181" s="12">
        <v>-146.6183</v>
      </c>
      <c r="D181" s="12">
        <v>0.9</v>
      </c>
      <c r="E181" s="12">
        <v>-2725.3528999999999</v>
      </c>
      <c r="F181" s="12">
        <v>2432.1163999999999</v>
      </c>
      <c r="G181" s="12" t="b">
        <v>0</v>
      </c>
      <c r="I181" s="12" t="s">
        <v>137</v>
      </c>
      <c r="J181" s="12" t="s">
        <v>142</v>
      </c>
      <c r="K181" s="12">
        <v>-33.5946</v>
      </c>
      <c r="L181" s="12">
        <v>0.9</v>
      </c>
      <c r="M181" s="12">
        <v>-2493.1215999999999</v>
      </c>
      <c r="N181" s="12">
        <v>2425.9324000000001</v>
      </c>
      <c r="O181" s="12" t="b">
        <v>0</v>
      </c>
      <c r="Q181" s="12" t="b">
        <v>0</v>
      </c>
      <c r="R181" s="32" t="b">
        <v>0</v>
      </c>
      <c r="S181" s="12" t="b">
        <v>0</v>
      </c>
      <c r="T181" s="12" t="b">
        <v>0</v>
      </c>
      <c r="U181" s="12" t="b">
        <v>0</v>
      </c>
      <c r="V181" s="12" t="b">
        <v>0</v>
      </c>
      <c r="W181" s="2" t="b">
        <v>0</v>
      </c>
      <c r="X181" s="12" t="b">
        <v>0</v>
      </c>
      <c r="Y181" s="12" t="b">
        <v>0</v>
      </c>
      <c r="Z181" s="12" t="b">
        <v>0</v>
      </c>
      <c r="AA181" s="12" t="b">
        <v>0</v>
      </c>
      <c r="AB181" s="12" t="b">
        <v>0</v>
      </c>
    </row>
    <row r="182" spans="1:28">
      <c r="A182" s="12" t="s">
        <v>137</v>
      </c>
      <c r="B182" s="12" t="s">
        <v>143</v>
      </c>
      <c r="C182" s="12">
        <v>-60.700899999999997</v>
      </c>
      <c r="D182" s="12">
        <v>0.9</v>
      </c>
      <c r="E182" s="12">
        <v>-2639.4355999999998</v>
      </c>
      <c r="F182" s="12">
        <v>2518.0337</v>
      </c>
      <c r="G182" s="12" t="b">
        <v>0</v>
      </c>
      <c r="I182" s="12" t="s">
        <v>137</v>
      </c>
      <c r="J182" s="12" t="s">
        <v>143</v>
      </c>
      <c r="K182" s="12">
        <v>-26.299800000000001</v>
      </c>
      <c r="L182" s="12">
        <v>0.9</v>
      </c>
      <c r="M182" s="12">
        <v>-2485.8267999999998</v>
      </c>
      <c r="N182" s="12">
        <v>2433.2271999999998</v>
      </c>
      <c r="O182" s="12" t="b">
        <v>0</v>
      </c>
      <c r="Q182" s="12" t="b">
        <v>0</v>
      </c>
      <c r="R182" s="32" t="b">
        <v>0</v>
      </c>
      <c r="S182" s="12" t="b">
        <v>0</v>
      </c>
      <c r="T182" s="12" t="b">
        <v>0</v>
      </c>
      <c r="U182" s="12" t="b">
        <v>0</v>
      </c>
      <c r="V182" s="12" t="b">
        <v>0</v>
      </c>
      <c r="W182" s="2" t="b">
        <v>0</v>
      </c>
      <c r="X182" s="12" t="b">
        <v>0</v>
      </c>
      <c r="Y182" s="12" t="b">
        <v>0</v>
      </c>
      <c r="Z182" s="12" t="b">
        <v>0</v>
      </c>
      <c r="AA182" s="12" t="b">
        <v>0</v>
      </c>
      <c r="AB182" s="12" t="b">
        <v>0</v>
      </c>
    </row>
    <row r="183" spans="1:28">
      <c r="A183" s="12" t="s">
        <v>137</v>
      </c>
      <c r="B183" s="12" t="s">
        <v>144</v>
      </c>
      <c r="C183" s="12">
        <v>-123.947</v>
      </c>
      <c r="D183" s="12">
        <v>0.9</v>
      </c>
      <c r="E183" s="12">
        <v>-2255.1550000000002</v>
      </c>
      <c r="F183" s="12">
        <v>2007.261</v>
      </c>
      <c r="G183" s="12" t="b">
        <v>0</v>
      </c>
      <c r="I183" s="12" t="s">
        <v>137</v>
      </c>
      <c r="J183" s="12" t="s">
        <v>144</v>
      </c>
      <c r="K183" s="12">
        <v>-30.048400000000001</v>
      </c>
      <c r="L183" s="12">
        <v>0.9</v>
      </c>
      <c r="M183" s="12">
        <v>-2062.7366999999999</v>
      </c>
      <c r="N183" s="12">
        <v>2002.6397999999999</v>
      </c>
      <c r="O183" s="12" t="b">
        <v>0</v>
      </c>
      <c r="Q183" s="12" t="b">
        <v>0</v>
      </c>
      <c r="R183" s="32" t="b">
        <v>0</v>
      </c>
      <c r="S183" s="12" t="b">
        <v>0</v>
      </c>
      <c r="T183" s="12" t="b">
        <v>0</v>
      </c>
      <c r="U183" s="12" t="b">
        <v>0</v>
      </c>
      <c r="V183" s="12" t="b">
        <v>0</v>
      </c>
      <c r="W183" s="2" t="b">
        <v>0</v>
      </c>
      <c r="X183" s="12" t="b">
        <v>0</v>
      </c>
      <c r="Y183" s="12" t="b">
        <v>0</v>
      </c>
      <c r="Z183" s="12" t="b">
        <v>0</v>
      </c>
      <c r="AA183" s="12" t="b">
        <v>0</v>
      </c>
      <c r="AB183" s="12" t="b">
        <v>0</v>
      </c>
    </row>
    <row r="184" spans="1:28">
      <c r="A184" s="12" t="s">
        <v>137</v>
      </c>
      <c r="B184" s="12" t="s">
        <v>145</v>
      </c>
      <c r="C184" s="12">
        <v>-8.1516000000000002</v>
      </c>
      <c r="D184" s="12">
        <v>0.9</v>
      </c>
      <c r="E184" s="12">
        <v>-3005.8249000000001</v>
      </c>
      <c r="F184" s="12">
        <v>2989.5216</v>
      </c>
      <c r="G184" s="12" t="b">
        <v>0</v>
      </c>
      <c r="I184" s="12" t="s">
        <v>137</v>
      </c>
      <c r="J184" s="12" t="s">
        <v>145</v>
      </c>
      <c r="K184" s="12">
        <v>-22.9114</v>
      </c>
      <c r="L184" s="12">
        <v>0.9</v>
      </c>
      <c r="M184" s="12">
        <v>-2882.0106999999998</v>
      </c>
      <c r="N184" s="12">
        <v>2836.1878000000002</v>
      </c>
      <c r="O184" s="12" t="b">
        <v>0</v>
      </c>
      <c r="Q184" s="12" t="b">
        <v>0</v>
      </c>
      <c r="R184" s="32" t="b">
        <v>0</v>
      </c>
      <c r="S184" s="12" t="b">
        <v>0</v>
      </c>
      <c r="T184" s="12" t="b">
        <v>0</v>
      </c>
      <c r="U184" s="12" t="b">
        <v>0</v>
      </c>
      <c r="V184" s="12" t="b">
        <v>0</v>
      </c>
      <c r="W184" s="2" t="b">
        <v>0</v>
      </c>
      <c r="X184" s="12" t="b">
        <v>0</v>
      </c>
      <c r="Y184" s="12" t="b">
        <v>0</v>
      </c>
      <c r="Z184" s="12" t="b">
        <v>0</v>
      </c>
      <c r="AA184" s="12" t="b">
        <v>0</v>
      </c>
      <c r="AB184" s="12" t="b">
        <v>0</v>
      </c>
    </row>
    <row r="185" spans="1:28">
      <c r="A185" s="12" t="s">
        <v>138</v>
      </c>
      <c r="B185" s="12" t="s">
        <v>139</v>
      </c>
      <c r="C185" s="12">
        <v>202.73140000000001</v>
      </c>
      <c r="D185" s="12">
        <v>0.9</v>
      </c>
      <c r="E185" s="12">
        <v>-1786.3611000000001</v>
      </c>
      <c r="F185" s="12">
        <v>2191.8238000000001</v>
      </c>
      <c r="G185" s="12" t="b">
        <v>0</v>
      </c>
      <c r="I185" s="12" t="s">
        <v>138</v>
      </c>
      <c r="J185" s="12" t="s">
        <v>139</v>
      </c>
      <c r="K185" s="12">
        <v>-68.218400000000003</v>
      </c>
      <c r="L185" s="12">
        <v>0.9</v>
      </c>
      <c r="M185" s="12">
        <v>-1965.3607</v>
      </c>
      <c r="N185" s="12">
        <v>1828.9239</v>
      </c>
      <c r="O185" s="12" t="b">
        <v>0</v>
      </c>
      <c r="Q185" s="12" t="b">
        <v>0</v>
      </c>
      <c r="R185" s="32" t="b">
        <v>0</v>
      </c>
      <c r="S185" s="12" t="b">
        <v>0</v>
      </c>
      <c r="T185" s="12" t="b">
        <v>0</v>
      </c>
      <c r="U185" s="12" t="b">
        <v>0</v>
      </c>
      <c r="V185" s="12" t="b">
        <v>0</v>
      </c>
      <c r="W185" s="2" t="b">
        <v>0</v>
      </c>
      <c r="X185" s="12" t="b">
        <v>0</v>
      </c>
      <c r="Y185" s="12" t="b">
        <v>0</v>
      </c>
      <c r="Z185" s="12" t="b">
        <v>0</v>
      </c>
      <c r="AA185" s="12" t="b">
        <v>0</v>
      </c>
      <c r="AB185" s="12" t="b">
        <v>0</v>
      </c>
    </row>
    <row r="186" spans="1:28">
      <c r="A186" s="12" t="s">
        <v>138</v>
      </c>
      <c r="B186" s="12" t="s">
        <v>140</v>
      </c>
      <c r="C186" s="12">
        <v>-132.51339999999999</v>
      </c>
      <c r="D186" s="12">
        <v>0.9</v>
      </c>
      <c r="E186" s="12">
        <v>-1968.558</v>
      </c>
      <c r="F186" s="12">
        <v>1703.5311999999999</v>
      </c>
      <c r="G186" s="12" t="b">
        <v>0</v>
      </c>
      <c r="I186" s="12" t="s">
        <v>138</v>
      </c>
      <c r="J186" s="12" t="s">
        <v>140</v>
      </c>
      <c r="K186" s="12">
        <v>-73.582999999999998</v>
      </c>
      <c r="L186" s="12">
        <v>0.9</v>
      </c>
      <c r="M186" s="12">
        <v>-1824.7524000000001</v>
      </c>
      <c r="N186" s="12">
        <v>1677.5863999999999</v>
      </c>
      <c r="O186" s="12" t="b">
        <v>0</v>
      </c>
      <c r="Q186" s="12" t="b">
        <v>0</v>
      </c>
      <c r="R186" s="32" t="b">
        <v>0</v>
      </c>
      <c r="S186" s="12" t="b">
        <v>0</v>
      </c>
      <c r="T186" s="12" t="b">
        <v>0</v>
      </c>
      <c r="U186" s="12" t="b">
        <v>0</v>
      </c>
      <c r="V186" s="12" t="b">
        <v>0</v>
      </c>
      <c r="W186" s="2" t="b">
        <v>0</v>
      </c>
      <c r="X186" s="12" t="b">
        <v>0</v>
      </c>
      <c r="Y186" s="12" t="b">
        <v>0</v>
      </c>
      <c r="Z186" s="12" t="b">
        <v>0</v>
      </c>
      <c r="AA186" s="12" t="b">
        <v>0</v>
      </c>
      <c r="AB186" s="12" t="b">
        <v>0</v>
      </c>
    </row>
    <row r="187" spans="1:28">
      <c r="A187" s="12" t="s">
        <v>138</v>
      </c>
      <c r="B187" s="12" t="s">
        <v>141</v>
      </c>
      <c r="C187" s="12">
        <v>-19.321000000000002</v>
      </c>
      <c r="D187" s="12">
        <v>0.9</v>
      </c>
      <c r="E187" s="12">
        <v>-2964.9126999999999</v>
      </c>
      <c r="F187" s="12">
        <v>2926.2707</v>
      </c>
      <c r="G187" s="12" t="b">
        <v>0</v>
      </c>
      <c r="I187" s="12" t="s">
        <v>138</v>
      </c>
      <c r="J187" s="12" t="s">
        <v>141</v>
      </c>
      <c r="K187" s="12">
        <v>-79.526799999999994</v>
      </c>
      <c r="L187" s="12">
        <v>0.9</v>
      </c>
      <c r="M187" s="12">
        <v>-2888.9521</v>
      </c>
      <c r="N187" s="12">
        <v>2729.8984999999998</v>
      </c>
      <c r="O187" s="12" t="b">
        <v>0</v>
      </c>
      <c r="Q187" s="12" t="b">
        <v>0</v>
      </c>
      <c r="R187" s="32" t="b">
        <v>0</v>
      </c>
      <c r="S187" s="12" t="b">
        <v>0</v>
      </c>
      <c r="T187" s="12" t="b">
        <v>0</v>
      </c>
      <c r="U187" s="12" t="b">
        <v>0</v>
      </c>
      <c r="V187" s="12" t="b">
        <v>0</v>
      </c>
      <c r="W187" s="2" t="b">
        <v>0</v>
      </c>
      <c r="X187" s="12" t="b">
        <v>0</v>
      </c>
      <c r="Y187" s="12" t="b">
        <v>0</v>
      </c>
      <c r="Z187" s="12" t="b">
        <v>0</v>
      </c>
      <c r="AA187" s="12" t="b">
        <v>0</v>
      </c>
      <c r="AB187" s="12" t="b">
        <v>0</v>
      </c>
    </row>
    <row r="188" spans="1:28">
      <c r="A188" s="12" t="s">
        <v>138</v>
      </c>
      <c r="B188" s="12" t="s">
        <v>142</v>
      </c>
      <c r="C188" s="12">
        <v>-130.80770000000001</v>
      </c>
      <c r="D188" s="12">
        <v>0.9</v>
      </c>
      <c r="E188" s="12">
        <v>-2542.4236999999998</v>
      </c>
      <c r="F188" s="12">
        <v>2280.8081999999999</v>
      </c>
      <c r="G188" s="12" t="b">
        <v>0</v>
      </c>
      <c r="I188" s="12" t="s">
        <v>138</v>
      </c>
      <c r="J188" s="12" t="s">
        <v>142</v>
      </c>
      <c r="K188" s="12">
        <v>-80.596400000000003</v>
      </c>
      <c r="L188" s="12">
        <v>0.9</v>
      </c>
      <c r="M188" s="12">
        <v>-2380.7301000000002</v>
      </c>
      <c r="N188" s="12">
        <v>2219.5373</v>
      </c>
      <c r="O188" s="12" t="b">
        <v>0</v>
      </c>
      <c r="Q188" s="12" t="b">
        <v>0</v>
      </c>
      <c r="R188" s="32" t="b">
        <v>0</v>
      </c>
      <c r="S188" s="12" t="b">
        <v>0</v>
      </c>
      <c r="T188" s="12" t="b">
        <v>0</v>
      </c>
      <c r="U188" s="12" t="b">
        <v>0</v>
      </c>
      <c r="V188" s="12" t="b">
        <v>0</v>
      </c>
      <c r="W188" s="2" t="b">
        <v>0</v>
      </c>
      <c r="X188" s="12" t="b">
        <v>0</v>
      </c>
      <c r="Y188" s="12" t="b">
        <v>0</v>
      </c>
      <c r="Z188" s="12" t="b">
        <v>0</v>
      </c>
      <c r="AA188" s="12" t="b">
        <v>0</v>
      </c>
      <c r="AB188" s="12" t="b">
        <v>0</v>
      </c>
    </row>
    <row r="189" spans="1:28">
      <c r="A189" s="12" t="s">
        <v>138</v>
      </c>
      <c r="B189" s="12" t="s">
        <v>143</v>
      </c>
      <c r="C189" s="12">
        <v>-44.890300000000003</v>
      </c>
      <c r="D189" s="12">
        <v>0.9</v>
      </c>
      <c r="E189" s="12">
        <v>-2456.5063</v>
      </c>
      <c r="F189" s="12">
        <v>2366.7256000000002</v>
      </c>
      <c r="G189" s="12" t="b">
        <v>0</v>
      </c>
      <c r="I189" s="12" t="s">
        <v>138</v>
      </c>
      <c r="J189" s="12" t="s">
        <v>143</v>
      </c>
      <c r="K189" s="12">
        <v>-73.301599999999993</v>
      </c>
      <c r="L189" s="12">
        <v>0.9</v>
      </c>
      <c r="M189" s="12">
        <v>-2373.4353000000001</v>
      </c>
      <c r="N189" s="12">
        <v>2226.8321000000001</v>
      </c>
      <c r="O189" s="12" t="b">
        <v>0</v>
      </c>
      <c r="Q189" s="12" t="b">
        <v>0</v>
      </c>
      <c r="R189" s="32" t="b">
        <v>0</v>
      </c>
      <c r="S189" s="12" t="b">
        <v>0</v>
      </c>
      <c r="T189" s="12" t="b">
        <v>0</v>
      </c>
      <c r="U189" s="12" t="b">
        <v>0</v>
      </c>
      <c r="V189" s="12" t="b">
        <v>0</v>
      </c>
      <c r="W189" s="2" t="b">
        <v>0</v>
      </c>
      <c r="X189" s="12" t="b">
        <v>0</v>
      </c>
      <c r="Y189" s="12" t="b">
        <v>0</v>
      </c>
      <c r="Z189" s="12" t="b">
        <v>0</v>
      </c>
      <c r="AA189" s="12" t="b">
        <v>0</v>
      </c>
      <c r="AB189" s="12" t="b">
        <v>0</v>
      </c>
    </row>
    <row r="190" spans="1:28">
      <c r="A190" s="12" t="s">
        <v>138</v>
      </c>
      <c r="B190" s="12" t="s">
        <v>144</v>
      </c>
      <c r="C190" s="12">
        <v>-108.13639999999999</v>
      </c>
      <c r="D190" s="12">
        <v>0.9</v>
      </c>
      <c r="E190" s="12">
        <v>-2033.7705000000001</v>
      </c>
      <c r="F190" s="12">
        <v>1817.4976999999999</v>
      </c>
      <c r="G190" s="12" t="b">
        <v>0</v>
      </c>
      <c r="I190" s="12" t="s">
        <v>138</v>
      </c>
      <c r="J190" s="12" t="s">
        <v>144</v>
      </c>
      <c r="K190" s="12">
        <v>-77.050200000000004</v>
      </c>
      <c r="L190" s="12">
        <v>0.9</v>
      </c>
      <c r="M190" s="12">
        <v>-1913.6677</v>
      </c>
      <c r="N190" s="12">
        <v>1759.5672</v>
      </c>
      <c r="O190" s="12" t="b">
        <v>0</v>
      </c>
      <c r="Q190" s="12" t="b">
        <v>0</v>
      </c>
      <c r="R190" s="32" t="b">
        <v>0</v>
      </c>
      <c r="S190" s="12" t="b">
        <v>0</v>
      </c>
      <c r="T190" s="12" t="b">
        <v>0</v>
      </c>
      <c r="U190" s="12" t="b">
        <v>0</v>
      </c>
      <c r="V190" s="12" t="b">
        <v>0</v>
      </c>
      <c r="W190" s="2" t="b">
        <v>0</v>
      </c>
      <c r="X190" s="12" t="b">
        <v>0</v>
      </c>
      <c r="Y190" s="12" t="b">
        <v>0</v>
      </c>
      <c r="Z190" s="12" t="b">
        <v>0</v>
      </c>
      <c r="AA190" s="12" t="b">
        <v>0</v>
      </c>
      <c r="AB190" s="12" t="b">
        <v>0</v>
      </c>
    </row>
    <row r="191" spans="1:28">
      <c r="A191" s="12" t="s">
        <v>138</v>
      </c>
      <c r="B191" s="12" t="s">
        <v>145</v>
      </c>
      <c r="C191" s="12">
        <v>7.6589</v>
      </c>
      <c r="D191" s="12">
        <v>0.9</v>
      </c>
      <c r="E191" s="12">
        <v>-2847.5230000000001</v>
      </c>
      <c r="F191" s="12">
        <v>2862.8409000000001</v>
      </c>
      <c r="G191" s="12" t="b">
        <v>0</v>
      </c>
      <c r="I191" s="12" t="s">
        <v>138</v>
      </c>
      <c r="J191" s="12" t="s">
        <v>145</v>
      </c>
      <c r="K191" s="12">
        <v>-69.913200000000003</v>
      </c>
      <c r="L191" s="12">
        <v>0.9</v>
      </c>
      <c r="M191" s="12">
        <v>-2793.1080999999999</v>
      </c>
      <c r="N191" s="12">
        <v>2653.2817</v>
      </c>
      <c r="O191" s="12" t="b">
        <v>0</v>
      </c>
      <c r="Q191" s="12" t="b">
        <v>0</v>
      </c>
      <c r="R191" s="32" t="b">
        <v>0</v>
      </c>
      <c r="S191" s="12" t="b">
        <v>0</v>
      </c>
      <c r="T191" s="12" t="b">
        <v>0</v>
      </c>
      <c r="U191" s="12" t="b">
        <v>0</v>
      </c>
      <c r="V191" s="12" t="b">
        <v>0</v>
      </c>
      <c r="W191" s="2" t="b">
        <v>0</v>
      </c>
      <c r="X191" s="12" t="b">
        <v>0</v>
      </c>
      <c r="Y191" s="12" t="b">
        <v>0</v>
      </c>
      <c r="Z191" s="12" t="b">
        <v>0</v>
      </c>
      <c r="AA191" s="12" t="b">
        <v>0</v>
      </c>
      <c r="AB191" s="12" t="b">
        <v>0</v>
      </c>
    </row>
    <row r="192" spans="1:28">
      <c r="A192" s="12" t="s">
        <v>139</v>
      </c>
      <c r="B192" s="12" t="s">
        <v>140</v>
      </c>
      <c r="C192" s="12">
        <v>-335.24470000000002</v>
      </c>
      <c r="D192" s="12">
        <v>0.9</v>
      </c>
      <c r="E192" s="12">
        <v>-2724.3728999999998</v>
      </c>
      <c r="F192" s="12">
        <v>2053.8834000000002</v>
      </c>
      <c r="G192" s="12" t="b">
        <v>0</v>
      </c>
      <c r="I192" s="12" t="s">
        <v>139</v>
      </c>
      <c r="J192" s="12" t="s">
        <v>140</v>
      </c>
      <c r="K192" s="12">
        <v>-5.3646000000000003</v>
      </c>
      <c r="L192" s="12">
        <v>0.9</v>
      </c>
      <c r="M192" s="12">
        <v>-2284.0500999999999</v>
      </c>
      <c r="N192" s="12">
        <v>2273.3209000000002</v>
      </c>
      <c r="O192" s="12" t="b">
        <v>0</v>
      </c>
      <c r="Q192" s="12" t="b">
        <v>0</v>
      </c>
      <c r="R192" s="32" t="b">
        <v>0</v>
      </c>
      <c r="S192" s="12" t="b">
        <v>0</v>
      </c>
      <c r="T192" s="12" t="b">
        <v>0</v>
      </c>
      <c r="U192" s="12" t="b">
        <v>0</v>
      </c>
      <c r="V192" s="12" t="b">
        <v>0</v>
      </c>
      <c r="W192" s="2" t="b">
        <v>0</v>
      </c>
      <c r="X192" s="12" t="b">
        <v>0</v>
      </c>
      <c r="Y192" s="12" t="b">
        <v>0</v>
      </c>
      <c r="Z192" s="12" t="b">
        <v>0</v>
      </c>
      <c r="AA192" s="12" t="b">
        <v>0</v>
      </c>
      <c r="AB192" s="12" t="b">
        <v>0</v>
      </c>
    </row>
    <row r="193" spans="1:28">
      <c r="A193" s="12" t="s">
        <v>139</v>
      </c>
      <c r="B193" s="12" t="s">
        <v>141</v>
      </c>
      <c r="C193" s="12">
        <v>-222.05240000000001</v>
      </c>
      <c r="D193" s="12">
        <v>0.9</v>
      </c>
      <c r="E193" s="12">
        <v>-3540.6943000000001</v>
      </c>
      <c r="F193" s="12">
        <v>3096.5895999999998</v>
      </c>
      <c r="G193" s="12" t="b">
        <v>0</v>
      </c>
      <c r="I193" s="12" t="s">
        <v>139</v>
      </c>
      <c r="J193" s="12" t="s">
        <v>141</v>
      </c>
      <c r="K193" s="12">
        <v>-11.308400000000001</v>
      </c>
      <c r="L193" s="12">
        <v>0.9</v>
      </c>
      <c r="M193" s="12">
        <v>-3176.5387999999998</v>
      </c>
      <c r="N193" s="12">
        <v>3153.9220999999998</v>
      </c>
      <c r="O193" s="12" t="b">
        <v>0</v>
      </c>
      <c r="Q193" s="12" t="b">
        <v>0</v>
      </c>
      <c r="R193" s="32" t="b">
        <v>0</v>
      </c>
      <c r="S193" s="12" t="b">
        <v>0</v>
      </c>
      <c r="T193" s="12" t="b">
        <v>0</v>
      </c>
      <c r="U193" s="12" t="b">
        <v>0</v>
      </c>
      <c r="V193" s="12" t="b">
        <v>0</v>
      </c>
      <c r="W193" s="2" t="b">
        <v>0</v>
      </c>
      <c r="X193" s="12" t="b">
        <v>0</v>
      </c>
      <c r="Y193" s="12" t="b">
        <v>0</v>
      </c>
      <c r="Z193" s="12" t="b">
        <v>0</v>
      </c>
      <c r="AA193" s="12" t="b">
        <v>0</v>
      </c>
      <c r="AB193" s="12" t="b">
        <v>0</v>
      </c>
    </row>
    <row r="194" spans="1:28">
      <c r="A194" s="12" t="s">
        <v>139</v>
      </c>
      <c r="B194" s="12" t="s">
        <v>142</v>
      </c>
      <c r="C194" s="12">
        <v>-333.53910000000002</v>
      </c>
      <c r="D194" s="12">
        <v>0.9</v>
      </c>
      <c r="E194" s="12">
        <v>-3188.8438000000001</v>
      </c>
      <c r="F194" s="12">
        <v>2521.7656000000002</v>
      </c>
      <c r="G194" s="12" t="b">
        <v>0</v>
      </c>
      <c r="I194" s="12" t="s">
        <v>139</v>
      </c>
      <c r="J194" s="12" t="s">
        <v>142</v>
      </c>
      <c r="K194" s="12">
        <v>-12.378</v>
      </c>
      <c r="L194" s="12">
        <v>0.9</v>
      </c>
      <c r="M194" s="12">
        <v>-2735.69</v>
      </c>
      <c r="N194" s="12">
        <v>2710.9340000000002</v>
      </c>
      <c r="O194" s="12" t="b">
        <v>0</v>
      </c>
      <c r="Q194" s="12" t="b">
        <v>0</v>
      </c>
      <c r="R194" s="32" t="b">
        <v>0</v>
      </c>
      <c r="S194" s="12" t="b">
        <v>0</v>
      </c>
      <c r="T194" s="12" t="b">
        <v>0</v>
      </c>
      <c r="U194" s="12" t="b">
        <v>0</v>
      </c>
      <c r="V194" s="12" t="b">
        <v>0</v>
      </c>
      <c r="W194" s="2" t="b">
        <v>0</v>
      </c>
      <c r="X194" s="12" t="b">
        <v>0</v>
      </c>
      <c r="Y194" s="12" t="b">
        <v>0</v>
      </c>
      <c r="Z194" s="12" t="b">
        <v>0</v>
      </c>
      <c r="AA194" s="12" t="b">
        <v>0</v>
      </c>
      <c r="AB194" s="12" t="b">
        <v>0</v>
      </c>
    </row>
    <row r="195" spans="1:28">
      <c r="A195" s="12" t="s">
        <v>139</v>
      </c>
      <c r="B195" s="12" t="s">
        <v>143</v>
      </c>
      <c r="C195" s="12">
        <v>-247.6217</v>
      </c>
      <c r="D195" s="12">
        <v>0.9</v>
      </c>
      <c r="E195" s="12">
        <v>-3102.9263999999998</v>
      </c>
      <c r="F195" s="12">
        <v>2607.683</v>
      </c>
      <c r="G195" s="12" t="b">
        <v>0</v>
      </c>
      <c r="I195" s="12" t="s">
        <v>139</v>
      </c>
      <c r="J195" s="12" t="s">
        <v>143</v>
      </c>
      <c r="K195" s="12">
        <v>-5.0831999999999997</v>
      </c>
      <c r="L195" s="12">
        <v>0.9</v>
      </c>
      <c r="M195" s="12">
        <v>-2728.3951999999999</v>
      </c>
      <c r="N195" s="12">
        <v>2718.2287999999999</v>
      </c>
      <c r="O195" s="12" t="b">
        <v>0</v>
      </c>
      <c r="Q195" s="12" t="b">
        <v>0</v>
      </c>
      <c r="R195" s="32" t="b">
        <v>0</v>
      </c>
      <c r="S195" s="12" t="b">
        <v>0</v>
      </c>
      <c r="T195" s="12" t="b">
        <v>0</v>
      </c>
      <c r="U195" s="12" t="b">
        <v>0</v>
      </c>
      <c r="V195" s="12" t="b">
        <v>0</v>
      </c>
      <c r="W195" s="2" t="b">
        <v>0</v>
      </c>
      <c r="X195" s="12" t="b">
        <v>0</v>
      </c>
      <c r="Y195" s="12" t="b">
        <v>0</v>
      </c>
      <c r="Z195" s="12" t="b">
        <v>0</v>
      </c>
      <c r="AA195" s="12" t="b">
        <v>0</v>
      </c>
      <c r="AB195" s="12" t="b">
        <v>0</v>
      </c>
    </row>
    <row r="196" spans="1:28">
      <c r="A196" s="12" t="s">
        <v>139</v>
      </c>
      <c r="B196" s="12" t="s">
        <v>144</v>
      </c>
      <c r="C196" s="12">
        <v>-310.86779999999999</v>
      </c>
      <c r="D196" s="12">
        <v>0.9</v>
      </c>
      <c r="E196" s="12">
        <v>-2769.5138000000002</v>
      </c>
      <c r="F196" s="12">
        <v>2147.7782000000002</v>
      </c>
      <c r="G196" s="12" t="b">
        <v>0</v>
      </c>
      <c r="I196" s="12" t="s">
        <v>139</v>
      </c>
      <c r="J196" s="12" t="s">
        <v>144</v>
      </c>
      <c r="K196" s="12">
        <v>-8.8317999999999994</v>
      </c>
      <c r="L196" s="12">
        <v>0.9</v>
      </c>
      <c r="M196" s="12">
        <v>-2353.8215</v>
      </c>
      <c r="N196" s="12">
        <v>2336.1579000000002</v>
      </c>
      <c r="O196" s="12" t="b">
        <v>0</v>
      </c>
      <c r="Q196" s="12" t="b">
        <v>0</v>
      </c>
      <c r="R196" s="32" t="b">
        <v>0</v>
      </c>
      <c r="S196" s="12" t="b">
        <v>0</v>
      </c>
      <c r="T196" s="12" t="b">
        <v>0</v>
      </c>
      <c r="U196" s="12" t="b">
        <v>0</v>
      </c>
      <c r="V196" s="12" t="b">
        <v>0</v>
      </c>
      <c r="W196" s="2" t="b">
        <v>0</v>
      </c>
      <c r="X196" s="12" t="b">
        <v>0</v>
      </c>
      <c r="Y196" s="12" t="b">
        <v>0</v>
      </c>
      <c r="Z196" s="12" t="b">
        <v>0</v>
      </c>
      <c r="AA196" s="12" t="b">
        <v>0</v>
      </c>
      <c r="AB196" s="12" t="b">
        <v>0</v>
      </c>
    </row>
    <row r="197" spans="1:28">
      <c r="A197" s="12" t="s">
        <v>139</v>
      </c>
      <c r="B197" s="12" t="s">
        <v>145</v>
      </c>
      <c r="C197" s="12">
        <v>-195.07239999999999</v>
      </c>
      <c r="D197" s="12">
        <v>0.9</v>
      </c>
      <c r="E197" s="12">
        <v>-3433.7352999999998</v>
      </c>
      <c r="F197" s="12">
        <v>3043.5904999999998</v>
      </c>
      <c r="G197" s="12" t="b">
        <v>0</v>
      </c>
      <c r="I197" s="12" t="s">
        <v>139</v>
      </c>
      <c r="J197" s="12" t="s">
        <v>145</v>
      </c>
      <c r="K197" s="12">
        <v>-1.6948000000000001</v>
      </c>
      <c r="L197" s="12">
        <v>0.9</v>
      </c>
      <c r="M197" s="12">
        <v>-3090.6433999999999</v>
      </c>
      <c r="N197" s="12">
        <v>3087.2538</v>
      </c>
      <c r="O197" s="12" t="b">
        <v>0</v>
      </c>
      <c r="Q197" s="12" t="b">
        <v>0</v>
      </c>
      <c r="R197" s="32" t="b">
        <v>0</v>
      </c>
      <c r="S197" s="12" t="b">
        <v>0</v>
      </c>
      <c r="T197" s="12" t="b">
        <v>0</v>
      </c>
      <c r="U197" s="12" t="b">
        <v>0</v>
      </c>
      <c r="V197" s="12" t="b">
        <v>0</v>
      </c>
      <c r="W197" s="2" t="b">
        <v>0</v>
      </c>
      <c r="X197" s="12" t="b">
        <v>0</v>
      </c>
      <c r="Y197" s="12" t="b">
        <v>0</v>
      </c>
      <c r="Z197" s="12" t="b">
        <v>0</v>
      </c>
      <c r="AA197" s="12" t="b">
        <v>0</v>
      </c>
      <c r="AB197" s="12" t="b">
        <v>0</v>
      </c>
    </row>
    <row r="198" spans="1:28">
      <c r="A198" s="12" t="s">
        <v>140</v>
      </c>
      <c r="B198" s="12" t="s">
        <v>141</v>
      </c>
      <c r="C198" s="12">
        <v>113.19240000000001</v>
      </c>
      <c r="D198" s="12">
        <v>0.9</v>
      </c>
      <c r="E198" s="12">
        <v>-3116.0421000000001</v>
      </c>
      <c r="F198" s="12">
        <v>3342.4268000000002</v>
      </c>
      <c r="G198" s="12" t="b">
        <v>0</v>
      </c>
      <c r="I198" s="12" t="s">
        <v>140</v>
      </c>
      <c r="J198" s="12" t="s">
        <v>141</v>
      </c>
      <c r="K198" s="12">
        <v>-5.9438000000000004</v>
      </c>
      <c r="L198" s="12">
        <v>0.9</v>
      </c>
      <c r="M198" s="12">
        <v>-3085.8998000000001</v>
      </c>
      <c r="N198" s="12">
        <v>3074.0122000000001</v>
      </c>
      <c r="O198" s="12" t="b">
        <v>0</v>
      </c>
      <c r="Q198" s="12" t="b">
        <v>0</v>
      </c>
      <c r="R198" s="32" t="b">
        <v>0</v>
      </c>
      <c r="S198" s="12" t="b">
        <v>0</v>
      </c>
      <c r="T198" s="12" t="b">
        <v>0</v>
      </c>
      <c r="U198" s="12" t="b">
        <v>0</v>
      </c>
      <c r="V198" s="12" t="b">
        <v>0</v>
      </c>
      <c r="W198" s="2" t="b">
        <v>0</v>
      </c>
      <c r="X198" s="12" t="b">
        <v>0</v>
      </c>
      <c r="Y198" s="12" t="b">
        <v>0</v>
      </c>
      <c r="Z198" s="12" t="b">
        <v>0</v>
      </c>
      <c r="AA198" s="12" t="b">
        <v>0</v>
      </c>
      <c r="AB198" s="12" t="b">
        <v>0</v>
      </c>
    </row>
    <row r="199" spans="1:28">
      <c r="A199" s="12" t="s">
        <v>140</v>
      </c>
      <c r="B199" s="12" t="s">
        <v>142</v>
      </c>
      <c r="C199" s="12">
        <v>1.7057</v>
      </c>
      <c r="D199" s="12">
        <v>0.9</v>
      </c>
      <c r="E199" s="12">
        <v>-2749.1734999999999</v>
      </c>
      <c r="F199" s="12">
        <v>2752.5848000000001</v>
      </c>
      <c r="G199" s="12" t="b">
        <v>0</v>
      </c>
      <c r="I199" s="12" t="s">
        <v>140</v>
      </c>
      <c r="J199" s="12" t="s">
        <v>142</v>
      </c>
      <c r="K199" s="12">
        <v>-7.0133999999999999</v>
      </c>
      <c r="L199" s="12">
        <v>0.9</v>
      </c>
      <c r="M199" s="12">
        <v>-2630.7271000000001</v>
      </c>
      <c r="N199" s="12">
        <v>2616.7003</v>
      </c>
      <c r="O199" s="12" t="b">
        <v>0</v>
      </c>
      <c r="Q199" s="12" t="b">
        <v>0</v>
      </c>
      <c r="R199" s="32" t="b">
        <v>0</v>
      </c>
      <c r="S199" s="12" t="b">
        <v>0</v>
      </c>
      <c r="T199" s="12" t="b">
        <v>0</v>
      </c>
      <c r="U199" s="12" t="b">
        <v>0</v>
      </c>
      <c r="V199" s="12" t="b">
        <v>0</v>
      </c>
      <c r="W199" s="2" t="b">
        <v>0</v>
      </c>
      <c r="X199" s="12" t="b">
        <v>0</v>
      </c>
      <c r="Y199" s="12" t="b">
        <v>0</v>
      </c>
      <c r="Z199" s="12" t="b">
        <v>0</v>
      </c>
      <c r="AA199" s="12" t="b">
        <v>0</v>
      </c>
      <c r="AB199" s="12" t="b">
        <v>0</v>
      </c>
    </row>
    <row r="200" spans="1:28">
      <c r="A200" s="12" t="s">
        <v>140</v>
      </c>
      <c r="B200" s="12" t="s">
        <v>143</v>
      </c>
      <c r="C200" s="12">
        <v>87.623000000000005</v>
      </c>
      <c r="D200" s="12">
        <v>0.9</v>
      </c>
      <c r="E200" s="12">
        <v>-2663.2561000000001</v>
      </c>
      <c r="F200" s="12">
        <v>2838.5021000000002</v>
      </c>
      <c r="G200" s="12" t="b">
        <v>0</v>
      </c>
      <c r="I200" s="12" t="s">
        <v>140</v>
      </c>
      <c r="J200" s="12" t="s">
        <v>143</v>
      </c>
      <c r="K200" s="12">
        <v>0.28139999999999998</v>
      </c>
      <c r="L200" s="12">
        <v>0.9</v>
      </c>
      <c r="M200" s="12">
        <v>-2623.4322999999999</v>
      </c>
      <c r="N200" s="12">
        <v>2623.9951000000001</v>
      </c>
      <c r="O200" s="12" t="b">
        <v>0</v>
      </c>
      <c r="Q200" s="12" t="b">
        <v>0</v>
      </c>
      <c r="R200" s="32" t="b">
        <v>0</v>
      </c>
      <c r="S200" s="12" t="b">
        <v>0</v>
      </c>
      <c r="T200" s="12" t="b">
        <v>0</v>
      </c>
      <c r="U200" s="12" t="b">
        <v>0</v>
      </c>
      <c r="V200" s="12" t="b">
        <v>0</v>
      </c>
      <c r="W200" s="2" t="b">
        <v>0</v>
      </c>
      <c r="X200" s="12" t="b">
        <v>0</v>
      </c>
      <c r="Y200" s="12" t="b">
        <v>0</v>
      </c>
      <c r="Z200" s="12" t="b">
        <v>0</v>
      </c>
      <c r="AA200" s="12" t="b">
        <v>0</v>
      </c>
      <c r="AB200" s="12" t="b">
        <v>0</v>
      </c>
    </row>
    <row r="201" spans="1:28">
      <c r="A201" s="12" t="s">
        <v>140</v>
      </c>
      <c r="B201" s="12" t="s">
        <v>144</v>
      </c>
      <c r="C201" s="12">
        <v>24.376999999999999</v>
      </c>
      <c r="D201" s="12">
        <v>0.9</v>
      </c>
      <c r="E201" s="12">
        <v>-2312.1826999999998</v>
      </c>
      <c r="F201" s="12">
        <v>2360.9366</v>
      </c>
      <c r="G201" s="12" t="b">
        <v>0</v>
      </c>
      <c r="I201" s="12" t="s">
        <v>140</v>
      </c>
      <c r="J201" s="12" t="s">
        <v>144</v>
      </c>
      <c r="K201" s="12">
        <v>-3.4672000000000001</v>
      </c>
      <c r="L201" s="12">
        <v>0.9</v>
      </c>
      <c r="M201" s="12">
        <v>-2232.0142999999998</v>
      </c>
      <c r="N201" s="12">
        <v>2225.0799000000002</v>
      </c>
      <c r="O201" s="12" t="b">
        <v>0</v>
      </c>
      <c r="Q201" s="12" t="b">
        <v>0</v>
      </c>
      <c r="R201" s="32" t="b">
        <v>0</v>
      </c>
      <c r="S201" s="12" t="b">
        <v>0</v>
      </c>
      <c r="T201" s="12" t="b">
        <v>0</v>
      </c>
      <c r="U201" s="12" t="b">
        <v>0</v>
      </c>
      <c r="V201" s="12" t="b">
        <v>0</v>
      </c>
      <c r="W201" s="2" t="b">
        <v>0</v>
      </c>
      <c r="X201" s="12" t="b">
        <v>0</v>
      </c>
      <c r="Y201" s="12" t="b">
        <v>0</v>
      </c>
      <c r="Z201" s="12" t="b">
        <v>0</v>
      </c>
      <c r="AA201" s="12" t="b">
        <v>0</v>
      </c>
      <c r="AB201" s="12" t="b">
        <v>0</v>
      </c>
    </row>
    <row r="202" spans="1:28">
      <c r="A202" s="12" t="s">
        <v>140</v>
      </c>
      <c r="B202" s="12" t="s">
        <v>145</v>
      </c>
      <c r="C202" s="12">
        <v>140.17230000000001</v>
      </c>
      <c r="D202" s="12">
        <v>0.9</v>
      </c>
      <c r="E202" s="12">
        <v>-3006.8117000000002</v>
      </c>
      <c r="F202" s="12">
        <v>3287.1563000000001</v>
      </c>
      <c r="G202" s="12" t="b">
        <v>0</v>
      </c>
      <c r="I202" s="12" t="s">
        <v>140</v>
      </c>
      <c r="J202" s="12" t="s">
        <v>145</v>
      </c>
      <c r="K202" s="12">
        <v>3.6698</v>
      </c>
      <c r="L202" s="12">
        <v>0.9</v>
      </c>
      <c r="M202" s="12">
        <v>-2997.8380000000002</v>
      </c>
      <c r="N202" s="12">
        <v>3005.1776</v>
      </c>
      <c r="O202" s="12" t="b">
        <v>0</v>
      </c>
      <c r="Q202" s="12" t="b">
        <v>0</v>
      </c>
      <c r="R202" s="32" t="b">
        <v>0</v>
      </c>
      <c r="S202" s="12" t="b">
        <v>0</v>
      </c>
      <c r="T202" s="12" t="b">
        <v>0</v>
      </c>
      <c r="U202" s="12" t="b">
        <v>0</v>
      </c>
      <c r="V202" s="12" t="b">
        <v>0</v>
      </c>
      <c r="W202" s="2" t="b">
        <v>0</v>
      </c>
      <c r="X202" s="12" t="b">
        <v>0</v>
      </c>
      <c r="Y202" s="12" t="b">
        <v>0</v>
      </c>
      <c r="Z202" s="12" t="b">
        <v>0</v>
      </c>
      <c r="AA202" s="12" t="b">
        <v>0</v>
      </c>
      <c r="AB202" s="12" t="b">
        <v>0</v>
      </c>
    </row>
    <row r="203" spans="1:28">
      <c r="A203" s="12" t="s">
        <v>141</v>
      </c>
      <c r="B203" s="12" t="s">
        <v>142</v>
      </c>
      <c r="C203" s="12">
        <v>-111.4867</v>
      </c>
      <c r="D203" s="12">
        <v>0.9</v>
      </c>
      <c r="E203" s="12">
        <v>-3699.3533000000002</v>
      </c>
      <c r="F203" s="12">
        <v>3476.3798999999999</v>
      </c>
      <c r="G203" s="12" t="b">
        <v>0</v>
      </c>
      <c r="I203" s="12" t="s">
        <v>141</v>
      </c>
      <c r="J203" s="12" t="s">
        <v>142</v>
      </c>
      <c r="K203" s="12">
        <v>-1.0696000000000001</v>
      </c>
      <c r="L203" s="12">
        <v>0.9</v>
      </c>
      <c r="M203" s="12">
        <v>-3423.0792000000001</v>
      </c>
      <c r="N203" s="12">
        <v>3420.94</v>
      </c>
      <c r="O203" s="12" t="b">
        <v>0</v>
      </c>
      <c r="Q203" s="12" t="b">
        <v>0</v>
      </c>
      <c r="R203" s="32" t="b">
        <v>0</v>
      </c>
      <c r="S203" s="12" t="b">
        <v>0</v>
      </c>
      <c r="T203" s="12" t="b">
        <v>0</v>
      </c>
      <c r="U203" s="12" t="b">
        <v>0</v>
      </c>
      <c r="V203" s="12" t="b">
        <v>0</v>
      </c>
      <c r="W203" s="2" t="b">
        <v>0</v>
      </c>
      <c r="X203" s="12" t="b">
        <v>0</v>
      </c>
      <c r="Y203" s="12" t="b">
        <v>0</v>
      </c>
      <c r="Z203" s="12" t="b">
        <v>0</v>
      </c>
      <c r="AA203" s="12" t="b">
        <v>0</v>
      </c>
      <c r="AB203" s="12" t="b">
        <v>0</v>
      </c>
    </row>
    <row r="204" spans="1:28">
      <c r="A204" s="12" t="s">
        <v>141</v>
      </c>
      <c r="B204" s="12" t="s">
        <v>143</v>
      </c>
      <c r="C204" s="12">
        <v>-25.569299999999998</v>
      </c>
      <c r="D204" s="12">
        <v>0.9</v>
      </c>
      <c r="E204" s="12">
        <v>-3613.4358999999999</v>
      </c>
      <c r="F204" s="12">
        <v>3562.2973000000002</v>
      </c>
      <c r="G204" s="12" t="b">
        <v>0</v>
      </c>
      <c r="I204" s="12" t="s">
        <v>141</v>
      </c>
      <c r="J204" s="12" t="s">
        <v>143</v>
      </c>
      <c r="K204" s="12">
        <v>6.2252000000000001</v>
      </c>
      <c r="L204" s="12">
        <v>0.9</v>
      </c>
      <c r="M204" s="12">
        <v>-3415.7844</v>
      </c>
      <c r="N204" s="12">
        <v>3428.2348000000002</v>
      </c>
      <c r="O204" s="12" t="b">
        <v>0</v>
      </c>
      <c r="Q204" s="12" t="b">
        <v>0</v>
      </c>
      <c r="R204" s="32" t="b">
        <v>0</v>
      </c>
      <c r="S204" s="12" t="b">
        <v>0</v>
      </c>
      <c r="T204" s="12" t="b">
        <v>0</v>
      </c>
      <c r="U204" s="12" t="b">
        <v>0</v>
      </c>
      <c r="V204" s="12" t="b">
        <v>0</v>
      </c>
      <c r="W204" s="2" t="b">
        <v>0</v>
      </c>
      <c r="X204" s="12" t="b">
        <v>0</v>
      </c>
      <c r="Y204" s="12" t="b">
        <v>0</v>
      </c>
      <c r="Z204" s="12" t="b">
        <v>0</v>
      </c>
      <c r="AA204" s="12" t="b">
        <v>0</v>
      </c>
      <c r="AB204" s="12" t="b">
        <v>0</v>
      </c>
    </row>
    <row r="205" spans="1:28">
      <c r="A205" s="12" t="s">
        <v>141</v>
      </c>
      <c r="B205" s="12" t="s">
        <v>144</v>
      </c>
      <c r="C205" s="12">
        <v>-88.815399999999997</v>
      </c>
      <c r="D205" s="12">
        <v>0.9</v>
      </c>
      <c r="E205" s="12">
        <v>-3369.8155999999999</v>
      </c>
      <c r="F205" s="12">
        <v>3192.1846999999998</v>
      </c>
      <c r="G205" s="12" t="b">
        <v>0</v>
      </c>
      <c r="I205" s="12" t="s">
        <v>141</v>
      </c>
      <c r="J205" s="12" t="s">
        <v>144</v>
      </c>
      <c r="K205" s="12">
        <v>2.4765999999999999</v>
      </c>
      <c r="L205" s="12">
        <v>0.9</v>
      </c>
      <c r="M205" s="12">
        <v>-3126.8521999999998</v>
      </c>
      <c r="N205" s="12">
        <v>3131.8053</v>
      </c>
      <c r="O205" s="12" t="b">
        <v>0</v>
      </c>
      <c r="Q205" s="12" t="b">
        <v>0</v>
      </c>
      <c r="R205" s="32" t="b">
        <v>0</v>
      </c>
      <c r="S205" s="12" t="b">
        <v>0</v>
      </c>
      <c r="T205" s="12" t="b">
        <v>0</v>
      </c>
      <c r="U205" s="12" t="b">
        <v>0</v>
      </c>
      <c r="V205" s="12" t="b">
        <v>0</v>
      </c>
      <c r="W205" s="2" t="b">
        <v>0</v>
      </c>
      <c r="X205" s="12" t="b">
        <v>0</v>
      </c>
      <c r="Y205" s="12" t="b">
        <v>0</v>
      </c>
      <c r="Z205" s="12" t="b">
        <v>0</v>
      </c>
      <c r="AA205" s="12" t="b">
        <v>0</v>
      </c>
      <c r="AB205" s="12" t="b">
        <v>0</v>
      </c>
    </row>
    <row r="206" spans="1:28">
      <c r="A206" s="12" t="s">
        <v>141</v>
      </c>
      <c r="B206" s="12" t="s">
        <v>145</v>
      </c>
      <c r="C206" s="12">
        <v>26.979900000000001</v>
      </c>
      <c r="D206" s="12">
        <v>0.9</v>
      </c>
      <c r="E206" s="12">
        <v>-3872.8865999999998</v>
      </c>
      <c r="F206" s="12">
        <v>3926.8465000000001</v>
      </c>
      <c r="G206" s="12" t="b">
        <v>0</v>
      </c>
      <c r="I206" s="12" t="s">
        <v>141</v>
      </c>
      <c r="J206" s="12" t="s">
        <v>145</v>
      </c>
      <c r="K206" s="12">
        <v>9.6135999999999999</v>
      </c>
      <c r="L206" s="12">
        <v>0.9</v>
      </c>
      <c r="M206" s="12">
        <v>-3709.9731000000002</v>
      </c>
      <c r="N206" s="12">
        <v>3729.2002000000002</v>
      </c>
      <c r="O206" s="12" t="b">
        <v>0</v>
      </c>
      <c r="Q206" s="12" t="b">
        <v>0</v>
      </c>
      <c r="R206" s="32" t="b">
        <v>0</v>
      </c>
      <c r="S206" s="12" t="b">
        <v>0</v>
      </c>
      <c r="T206" s="12" t="b">
        <v>0</v>
      </c>
      <c r="U206" s="12" t="b">
        <v>0</v>
      </c>
      <c r="V206" s="12" t="b">
        <v>0</v>
      </c>
      <c r="W206" s="2" t="b">
        <v>0</v>
      </c>
      <c r="X206" s="12" t="b">
        <v>0</v>
      </c>
      <c r="Y206" s="12" t="b">
        <v>0</v>
      </c>
      <c r="Z206" s="12" t="b">
        <v>0</v>
      </c>
      <c r="AA206" s="12" t="b">
        <v>0</v>
      </c>
      <c r="AB206" s="12" t="b">
        <v>0</v>
      </c>
    </row>
    <row r="207" spans="1:28">
      <c r="A207" s="12" t="s">
        <v>142</v>
      </c>
      <c r="B207" s="12" t="s">
        <v>143</v>
      </c>
      <c r="C207" s="12">
        <v>85.917400000000001</v>
      </c>
      <c r="D207" s="12">
        <v>0.9</v>
      </c>
      <c r="E207" s="12">
        <v>-3078.2835</v>
      </c>
      <c r="F207" s="12">
        <v>3250.1183000000001</v>
      </c>
      <c r="G207" s="12" t="b">
        <v>0</v>
      </c>
      <c r="I207" s="12" t="s">
        <v>142</v>
      </c>
      <c r="J207" s="12" t="s">
        <v>143</v>
      </c>
      <c r="K207" s="12">
        <v>7.2948000000000004</v>
      </c>
      <c r="L207" s="12">
        <v>0.9</v>
      </c>
      <c r="M207" s="12">
        <v>-3010.634</v>
      </c>
      <c r="N207" s="12">
        <v>3025.2235999999998</v>
      </c>
      <c r="O207" s="12" t="b">
        <v>0</v>
      </c>
      <c r="Q207" s="12" t="b">
        <v>0</v>
      </c>
      <c r="R207" s="32" t="b">
        <v>0</v>
      </c>
      <c r="S207" s="12" t="b">
        <v>0</v>
      </c>
      <c r="T207" s="12" t="b">
        <v>0</v>
      </c>
      <c r="U207" s="12" t="b">
        <v>0</v>
      </c>
      <c r="V207" s="12" t="b">
        <v>0</v>
      </c>
      <c r="W207" s="2" t="b">
        <v>0</v>
      </c>
      <c r="X207" s="12" t="b">
        <v>0</v>
      </c>
      <c r="Y207" s="12" t="b">
        <v>0</v>
      </c>
      <c r="Z207" s="12" t="b">
        <v>0</v>
      </c>
      <c r="AA207" s="12" t="b">
        <v>0</v>
      </c>
      <c r="AB207" s="12" t="b">
        <v>0</v>
      </c>
    </row>
    <row r="208" spans="1:28">
      <c r="A208" s="12" t="s">
        <v>142</v>
      </c>
      <c r="B208" s="12" t="s">
        <v>144</v>
      </c>
      <c r="C208" s="12">
        <v>22.671299999999999</v>
      </c>
      <c r="D208" s="12">
        <v>0.9</v>
      </c>
      <c r="E208" s="12">
        <v>-2788.7950000000001</v>
      </c>
      <c r="F208" s="12">
        <v>2834.1376</v>
      </c>
      <c r="G208" s="12" t="b">
        <v>0</v>
      </c>
      <c r="I208" s="12" t="s">
        <v>142</v>
      </c>
      <c r="J208" s="12" t="s">
        <v>144</v>
      </c>
      <c r="K208" s="12">
        <v>3.5461999999999998</v>
      </c>
      <c r="L208" s="12">
        <v>0.9</v>
      </c>
      <c r="M208" s="12">
        <v>-2677.9540000000002</v>
      </c>
      <c r="N208" s="12">
        <v>2685.0463</v>
      </c>
      <c r="O208" s="12" t="b">
        <v>0</v>
      </c>
      <c r="Q208" s="12" t="b">
        <v>0</v>
      </c>
      <c r="R208" s="32" t="b">
        <v>0</v>
      </c>
      <c r="S208" s="12" t="b">
        <v>0</v>
      </c>
      <c r="T208" s="12" t="b">
        <v>0</v>
      </c>
      <c r="U208" s="12" t="b">
        <v>0</v>
      </c>
      <c r="V208" s="12" t="b">
        <v>0</v>
      </c>
      <c r="W208" s="2" t="b">
        <v>0</v>
      </c>
      <c r="X208" s="12" t="b">
        <v>0</v>
      </c>
      <c r="Y208" s="12" t="b">
        <v>0</v>
      </c>
      <c r="Z208" s="12" t="b">
        <v>0</v>
      </c>
      <c r="AA208" s="12" t="b">
        <v>0</v>
      </c>
      <c r="AB208" s="12" t="b">
        <v>0</v>
      </c>
    </row>
    <row r="209" spans="1:28">
      <c r="A209" s="12" t="s">
        <v>142</v>
      </c>
      <c r="B209" s="12" t="s">
        <v>145</v>
      </c>
      <c r="C209" s="12">
        <v>138.4667</v>
      </c>
      <c r="D209" s="12">
        <v>0.9</v>
      </c>
      <c r="E209" s="12">
        <v>-3375.5538000000001</v>
      </c>
      <c r="F209" s="12">
        <v>3652.4870999999998</v>
      </c>
      <c r="G209" s="12" t="b">
        <v>0</v>
      </c>
      <c r="I209" s="12" t="s">
        <v>142</v>
      </c>
      <c r="J209" s="12" t="s">
        <v>145</v>
      </c>
      <c r="K209" s="12">
        <v>10.6831</v>
      </c>
      <c r="L209" s="12">
        <v>0.9</v>
      </c>
      <c r="M209" s="12">
        <v>-3340.8939999999998</v>
      </c>
      <c r="N209" s="12">
        <v>3362.2602999999999</v>
      </c>
      <c r="O209" s="12" t="b">
        <v>0</v>
      </c>
      <c r="Q209" s="12" t="b">
        <v>0</v>
      </c>
      <c r="R209" s="32" t="b">
        <v>0</v>
      </c>
      <c r="S209" s="12" t="b">
        <v>0</v>
      </c>
      <c r="T209" s="12" t="b">
        <v>0</v>
      </c>
      <c r="U209" s="12" t="b">
        <v>0</v>
      </c>
      <c r="V209" s="12" t="b">
        <v>0</v>
      </c>
      <c r="W209" s="2" t="b">
        <v>0</v>
      </c>
      <c r="X209" s="12" t="b">
        <v>0</v>
      </c>
      <c r="Y209" s="12" t="b">
        <v>0</v>
      </c>
      <c r="Z209" s="12" t="b">
        <v>0</v>
      </c>
      <c r="AA209" s="12" t="b">
        <v>0</v>
      </c>
      <c r="AB209" s="12" t="b">
        <v>0</v>
      </c>
    </row>
    <row r="210" spans="1:28">
      <c r="A210" s="12" t="s">
        <v>143</v>
      </c>
      <c r="B210" s="12" t="s">
        <v>144</v>
      </c>
      <c r="C210" s="12">
        <v>-63.246099999999998</v>
      </c>
      <c r="D210" s="12">
        <v>0.9</v>
      </c>
      <c r="E210" s="12">
        <v>-2874.7123999999999</v>
      </c>
      <c r="F210" s="12">
        <v>2748.2202000000002</v>
      </c>
      <c r="G210" s="12" t="b">
        <v>0</v>
      </c>
      <c r="I210" s="12" t="s">
        <v>143</v>
      </c>
      <c r="J210" s="12" t="s">
        <v>144</v>
      </c>
      <c r="K210" s="12">
        <v>-3.7486000000000002</v>
      </c>
      <c r="L210" s="12">
        <v>0.9</v>
      </c>
      <c r="M210" s="12">
        <v>-2685.2487000000001</v>
      </c>
      <c r="N210" s="12">
        <v>2677.7514999999999</v>
      </c>
      <c r="O210" s="12" t="b">
        <v>0</v>
      </c>
      <c r="Q210" s="12" t="b">
        <v>0</v>
      </c>
      <c r="R210" s="32" t="b">
        <v>0</v>
      </c>
      <c r="S210" s="12" t="b">
        <v>0</v>
      </c>
      <c r="T210" s="12" t="b">
        <v>0</v>
      </c>
      <c r="U210" s="12" t="b">
        <v>0</v>
      </c>
      <c r="V210" s="12" t="b">
        <v>0</v>
      </c>
      <c r="W210" s="2" t="b">
        <v>0</v>
      </c>
      <c r="X210" s="12" t="b">
        <v>0</v>
      </c>
      <c r="Y210" s="12" t="b">
        <v>0</v>
      </c>
      <c r="Z210" s="12" t="b">
        <v>0</v>
      </c>
      <c r="AA210" s="12" t="b">
        <v>0</v>
      </c>
      <c r="AB210" s="12" t="b">
        <v>0</v>
      </c>
    </row>
    <row r="211" spans="1:28">
      <c r="A211" s="12" t="s">
        <v>143</v>
      </c>
      <c r="B211" s="12" t="s">
        <v>145</v>
      </c>
      <c r="C211" s="12">
        <v>52.549300000000002</v>
      </c>
      <c r="D211" s="12">
        <v>0.9</v>
      </c>
      <c r="E211" s="12">
        <v>-3461.4712</v>
      </c>
      <c r="F211" s="12">
        <v>3566.5697</v>
      </c>
      <c r="G211" s="12" t="b">
        <v>0</v>
      </c>
      <c r="I211" s="12" t="s">
        <v>143</v>
      </c>
      <c r="J211" s="12" t="s">
        <v>145</v>
      </c>
      <c r="K211" s="12">
        <v>3.3883999999999999</v>
      </c>
      <c r="L211" s="12">
        <v>0.9</v>
      </c>
      <c r="M211" s="12">
        <v>-3348.1887999999999</v>
      </c>
      <c r="N211" s="12">
        <v>3354.9656</v>
      </c>
      <c r="O211" s="12" t="b">
        <v>0</v>
      </c>
      <c r="Q211" s="12" t="b">
        <v>0</v>
      </c>
      <c r="R211" s="32" t="b">
        <v>0</v>
      </c>
      <c r="S211" s="12" t="b">
        <v>0</v>
      </c>
      <c r="T211" s="12" t="b">
        <v>0</v>
      </c>
      <c r="U211" s="12" t="b">
        <v>0</v>
      </c>
      <c r="V211" s="12" t="b">
        <v>0</v>
      </c>
      <c r="W211" s="2" t="b">
        <v>0</v>
      </c>
      <c r="X211" s="12" t="b">
        <v>0</v>
      </c>
      <c r="Y211" s="12" t="b">
        <v>0</v>
      </c>
      <c r="Z211" s="12" t="b">
        <v>0</v>
      </c>
      <c r="AA211" s="12" t="b">
        <v>0</v>
      </c>
      <c r="AB211" s="12" t="b">
        <v>0</v>
      </c>
    </row>
    <row r="212" spans="1:28">
      <c r="A212" s="12" t="s">
        <v>144</v>
      </c>
      <c r="B212" s="12" t="s">
        <v>145</v>
      </c>
      <c r="C212" s="12">
        <v>115.7954</v>
      </c>
      <c r="D212" s="12">
        <v>0.9</v>
      </c>
      <c r="E212" s="12">
        <v>-3084.2851000000001</v>
      </c>
      <c r="F212" s="12">
        <v>3315.8759</v>
      </c>
      <c r="G212" s="12" t="b">
        <v>0</v>
      </c>
      <c r="I212" s="12" t="s">
        <v>144</v>
      </c>
      <c r="J212" s="12" t="s">
        <v>145</v>
      </c>
      <c r="K212" s="12">
        <v>7.1369999999999996</v>
      </c>
      <c r="L212" s="12">
        <v>0.9</v>
      </c>
      <c r="M212" s="12">
        <v>-3045.0128</v>
      </c>
      <c r="N212" s="12">
        <v>3059.2867999999999</v>
      </c>
      <c r="O212" s="12" t="b">
        <v>0</v>
      </c>
      <c r="Q212" s="12" t="b">
        <v>0</v>
      </c>
      <c r="R212" s="32" t="b">
        <v>0</v>
      </c>
      <c r="S212" s="12" t="b">
        <v>0</v>
      </c>
      <c r="T212" s="12" t="b">
        <v>0</v>
      </c>
      <c r="U212" s="12" t="b">
        <v>0</v>
      </c>
      <c r="V212" s="12" t="b">
        <v>0</v>
      </c>
      <c r="W212" s="2" t="b">
        <v>0</v>
      </c>
      <c r="X212" s="12" t="b">
        <v>0</v>
      </c>
      <c r="Y212" s="12" t="b">
        <v>0</v>
      </c>
      <c r="Z212" s="12" t="b">
        <v>0</v>
      </c>
      <c r="AA212" s="12" t="b">
        <v>0</v>
      </c>
      <c r="AB212" s="12" t="b">
        <v>0</v>
      </c>
    </row>
    <row r="213" spans="1:28" ht="19">
      <c r="A213" s="13"/>
      <c r="I213" s="13"/>
    </row>
  </sheetData>
  <sortState xmlns:xlrd2="http://schemas.microsoft.com/office/spreadsheetml/2017/richdata2" ref="A3:O213">
    <sortCondition sortBy="cellColor" ref="A3:A213" dxfId="330"/>
    <sortCondition sortBy="cellColor" ref="B3:B213" dxfId="329"/>
  </sortState>
  <conditionalFormatting sqref="H3:H212">
    <cfRule type="containsText" dxfId="27" priority="45" operator="containsText" text="TRUE">
      <formula>NOT(ISERROR(SEARCH("TRUE",H3)))</formula>
    </cfRule>
    <cfRule type="containsText" dxfId="26" priority="46" operator="containsText" text="GABA_Vip">
      <formula>NOT(ISERROR(SEARCH("GABA_Vip",H3)))</formula>
    </cfRule>
  </conditionalFormatting>
  <conditionalFormatting sqref="A3:O213">
    <cfRule type="containsText" dxfId="25" priority="25" operator="containsText" text="true">
      <formula>NOT(ISERROR(SEARCH("true",A3)))</formula>
    </cfRule>
    <cfRule type="containsText" dxfId="24" priority="26" operator="containsText" text="Sst">
      <formula>NOT(ISERROR(SEARCH("Sst",A3)))</formula>
    </cfRule>
  </conditionalFormatting>
  <conditionalFormatting sqref="Q3:Q212">
    <cfRule type="containsText" dxfId="23" priority="24" operator="containsText" text="Sst">
      <formula>NOT(ISERROR(SEARCH("Sst",Q3)))</formula>
    </cfRule>
  </conditionalFormatting>
  <conditionalFormatting sqref="Q3:Q212">
    <cfRule type="containsText" dxfId="22" priority="23" operator="containsText" text="true">
      <formula>NOT(ISERROR(SEARCH("true",Q3)))</formula>
    </cfRule>
  </conditionalFormatting>
  <conditionalFormatting sqref="R3:R212">
    <cfRule type="containsText" dxfId="21" priority="22" operator="containsText" text="Sst">
      <formula>NOT(ISERROR(SEARCH("Sst",R3)))</formula>
    </cfRule>
  </conditionalFormatting>
  <conditionalFormatting sqref="R3:R212">
    <cfRule type="containsText" dxfId="20" priority="21" operator="containsText" text="true">
      <formula>NOT(ISERROR(SEARCH("true",R3)))</formula>
    </cfRule>
  </conditionalFormatting>
  <conditionalFormatting sqref="S3:S212">
    <cfRule type="containsText" dxfId="19" priority="20" operator="containsText" text="sST">
      <formula>NOT(ISERROR(SEARCH("sST",S3)))</formula>
    </cfRule>
  </conditionalFormatting>
  <conditionalFormatting sqref="S3:S212">
    <cfRule type="containsText" dxfId="18" priority="19" operator="containsText" text="true">
      <formula>NOT(ISERROR(SEARCH("true",S3)))</formula>
    </cfRule>
  </conditionalFormatting>
  <conditionalFormatting sqref="T3:T212">
    <cfRule type="containsText" dxfId="17" priority="17" operator="containsText" text="TRUE">
      <formula>NOT(ISERROR(SEARCH("TRUE",T3)))</formula>
    </cfRule>
    <cfRule type="containsText" dxfId="16" priority="18" operator="containsText" text="Sst">
      <formula>NOT(ISERROR(SEARCH("Sst",T3)))</formula>
    </cfRule>
  </conditionalFormatting>
  <conditionalFormatting sqref="U3:U212">
    <cfRule type="containsText" dxfId="15" priority="15" operator="containsText" text="TRUE">
      <formula>NOT(ISERROR(SEARCH("TRUE",U3)))</formula>
    </cfRule>
    <cfRule type="containsText" dxfId="14" priority="16" operator="containsText" text="Sst">
      <formula>NOT(ISERROR(SEARCH("Sst",U3)))</formula>
    </cfRule>
  </conditionalFormatting>
  <conditionalFormatting sqref="V3:V212">
    <cfRule type="containsText" dxfId="13" priority="13" operator="containsText" text="TRUE">
      <formula>NOT(ISERROR(SEARCH("TRUE",V3)))</formula>
    </cfRule>
    <cfRule type="containsText" dxfId="12" priority="14" operator="containsText" text="Sst">
      <formula>NOT(ISERROR(SEARCH("Sst",V3)))</formula>
    </cfRule>
  </conditionalFormatting>
  <conditionalFormatting sqref="W3:W212">
    <cfRule type="containsText" dxfId="11" priority="11" operator="containsText" text="true">
      <formula>NOT(ISERROR(SEARCH("true",W3)))</formula>
    </cfRule>
    <cfRule type="containsText" dxfId="10" priority="12" operator="containsText" text="sST">
      <formula>NOT(ISERROR(SEARCH("sST",W3)))</formula>
    </cfRule>
  </conditionalFormatting>
  <conditionalFormatting sqref="X3:X212">
    <cfRule type="containsText" dxfId="9" priority="9" operator="containsText" text="true">
      <formula>NOT(ISERROR(SEARCH("true",X3)))</formula>
    </cfRule>
    <cfRule type="containsText" dxfId="8" priority="10" operator="containsText" text="sST">
      <formula>NOT(ISERROR(SEARCH("sST",X3)))</formula>
    </cfRule>
  </conditionalFormatting>
  <conditionalFormatting sqref="Y3:Y212">
    <cfRule type="containsText" dxfId="7" priority="7" operator="containsText" text="True">
      <formula>NOT(ISERROR(SEARCH("True",Y3)))</formula>
    </cfRule>
    <cfRule type="containsText" dxfId="6" priority="8" operator="containsText" text="Sst">
      <formula>NOT(ISERROR(SEARCH("Sst",Y3)))</formula>
    </cfRule>
  </conditionalFormatting>
  <conditionalFormatting sqref="Z3:Z212">
    <cfRule type="containsText" dxfId="5" priority="5" operator="containsText" text="True">
      <formula>NOT(ISERROR(SEARCH("True",Z3)))</formula>
    </cfRule>
    <cfRule type="containsText" dxfId="4" priority="6" operator="containsText" text="Sst">
      <formula>NOT(ISERROR(SEARCH("Sst",Z3)))</formula>
    </cfRule>
  </conditionalFormatting>
  <conditionalFormatting sqref="AA3:AA212">
    <cfRule type="containsText" dxfId="3" priority="3" operator="containsText" text="true">
      <formula>NOT(ISERROR(SEARCH("true",AA3)))</formula>
    </cfRule>
    <cfRule type="containsText" dxfId="2" priority="4" operator="containsText" text="Sst">
      <formula>NOT(ISERROR(SEARCH("Sst",AA3)))</formula>
    </cfRule>
  </conditionalFormatting>
  <conditionalFormatting sqref="AB3:AB212">
    <cfRule type="containsText" dxfId="1" priority="1" operator="containsText" text="true">
      <formula>NOT(ISERROR(SEARCH("true",AB3)))</formula>
    </cfRule>
    <cfRule type="containsText" dxfId="0" priority="2" operator="containsText" text="Sst">
      <formula>NOT(ISERROR(SEARCH("Sst",AB3)))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FD0B-365B-294A-A366-19DF873914B9}">
  <dimension ref="A1"/>
  <sheetViews>
    <sheetView topLeftCell="A2" zoomScale="112" workbookViewId="0">
      <selection activeCell="B32" sqref="B32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1D33-A086-5C4F-A5D7-2148258C4599}">
  <dimension ref="B1:AB17"/>
  <sheetViews>
    <sheetView topLeftCell="N2" zoomScale="81" workbookViewId="0">
      <selection activeCell="Y5" sqref="Y5:AB17"/>
    </sheetView>
  </sheetViews>
  <sheetFormatPr baseColWidth="10" defaultRowHeight="16"/>
  <cols>
    <col min="2" max="2" width="15.1640625" customWidth="1"/>
    <col min="3" max="3" width="10.33203125" customWidth="1"/>
    <col min="4" max="4" width="10" customWidth="1"/>
    <col min="5" max="5" width="9.83203125" customWidth="1"/>
    <col min="6" max="6" width="10.5" customWidth="1"/>
    <col min="7" max="7" width="10.6640625" customWidth="1"/>
    <col min="8" max="8" width="12" customWidth="1"/>
    <col min="9" max="9" width="15.1640625" customWidth="1"/>
    <col min="25" max="25" width="15.83203125" customWidth="1"/>
  </cols>
  <sheetData>
    <row r="1" spans="2:28" ht="34">
      <c r="B1" s="21" t="s">
        <v>29</v>
      </c>
      <c r="C1" s="21" t="s">
        <v>30</v>
      </c>
      <c r="D1" s="21" t="s">
        <v>31</v>
      </c>
      <c r="E1" s="21" t="s">
        <v>32</v>
      </c>
      <c r="F1" s="21" t="s">
        <v>33</v>
      </c>
      <c r="G1" s="21" t="s">
        <v>34</v>
      </c>
      <c r="H1" s="21" t="s">
        <v>35</v>
      </c>
      <c r="I1" s="21" t="s">
        <v>36</v>
      </c>
      <c r="J1" s="21" t="s">
        <v>37</v>
      </c>
      <c r="K1" s="21" t="s">
        <v>38</v>
      </c>
      <c r="L1" s="21" t="s">
        <v>39</v>
      </c>
      <c r="M1" s="21" t="s">
        <v>40</v>
      </c>
    </row>
    <row r="2" spans="2:28" ht="409.6">
      <c r="B2" s="22" t="s">
        <v>164</v>
      </c>
      <c r="C2" s="21" t="s">
        <v>166</v>
      </c>
      <c r="D2" s="22" t="s">
        <v>165</v>
      </c>
      <c r="E2" s="22" t="s">
        <v>164</v>
      </c>
      <c r="F2" s="22" t="s">
        <v>167</v>
      </c>
      <c r="G2" s="22" t="s">
        <v>164</v>
      </c>
      <c r="H2" s="22" t="s">
        <v>168</v>
      </c>
      <c r="I2" s="22" t="s">
        <v>164</v>
      </c>
      <c r="J2" s="22" t="s">
        <v>169</v>
      </c>
      <c r="K2" s="22" t="s">
        <v>164</v>
      </c>
      <c r="L2" s="22" t="s">
        <v>170</v>
      </c>
      <c r="M2" s="22" t="s">
        <v>171</v>
      </c>
    </row>
    <row r="5" spans="2:28" ht="51">
      <c r="C5" s="22" t="s">
        <v>64</v>
      </c>
      <c r="D5" s="22" t="s">
        <v>65</v>
      </c>
      <c r="E5" s="22" t="s">
        <v>66</v>
      </c>
      <c r="F5" s="22" t="s">
        <v>67</v>
      </c>
      <c r="G5" s="22" t="s">
        <v>72</v>
      </c>
      <c r="H5" s="22" t="s">
        <v>71</v>
      </c>
      <c r="I5" s="22" t="s">
        <v>73</v>
      </c>
      <c r="M5" s="4"/>
      <c r="N5" t="s">
        <v>68</v>
      </c>
      <c r="O5" t="s">
        <v>69</v>
      </c>
      <c r="P5" s="22" t="s">
        <v>64</v>
      </c>
      <c r="Q5" s="22" t="s">
        <v>65</v>
      </c>
      <c r="R5" s="22" t="s">
        <v>66</v>
      </c>
      <c r="S5" s="22" t="s">
        <v>67</v>
      </c>
      <c r="T5" s="22" t="s">
        <v>72</v>
      </c>
      <c r="U5" s="22" t="s">
        <v>71</v>
      </c>
      <c r="V5" s="22" t="s">
        <v>73</v>
      </c>
      <c r="X5" s="4"/>
      <c r="Z5" s="22" t="s">
        <v>72</v>
      </c>
      <c r="AA5" s="22" t="s">
        <v>71</v>
      </c>
      <c r="AB5" s="22" t="s">
        <v>73</v>
      </c>
    </row>
    <row r="6" spans="2:28" ht="35">
      <c r="B6" s="21" t="s">
        <v>29</v>
      </c>
      <c r="C6" s="29">
        <v>20</v>
      </c>
      <c r="D6">
        <v>0</v>
      </c>
      <c r="E6">
        <v>0</v>
      </c>
      <c r="F6">
        <v>190</v>
      </c>
      <c r="G6">
        <v>1</v>
      </c>
      <c r="H6">
        <v>1</v>
      </c>
      <c r="I6" s="23">
        <v>1</v>
      </c>
      <c r="M6" s="4"/>
      <c r="N6" t="s">
        <v>0</v>
      </c>
      <c r="O6">
        <v>3</v>
      </c>
      <c r="P6" s="29">
        <v>20</v>
      </c>
      <c r="Q6" s="33">
        <v>0</v>
      </c>
      <c r="R6" s="33">
        <v>0</v>
      </c>
      <c r="S6" s="33">
        <v>190</v>
      </c>
      <c r="T6" s="33">
        <v>1</v>
      </c>
      <c r="U6" s="33">
        <v>1</v>
      </c>
      <c r="V6" s="23">
        <v>1</v>
      </c>
      <c r="X6" s="4"/>
      <c r="Y6" t="s">
        <v>74</v>
      </c>
      <c r="Z6" s="33">
        <v>1</v>
      </c>
      <c r="AA6" s="33">
        <v>1</v>
      </c>
      <c r="AB6" s="23">
        <v>1</v>
      </c>
    </row>
    <row r="7" spans="2:28" ht="35">
      <c r="B7" s="21" t="s">
        <v>30</v>
      </c>
      <c r="C7" s="29">
        <v>20</v>
      </c>
      <c r="D7" s="33">
        <v>0</v>
      </c>
      <c r="E7" s="33">
        <v>0</v>
      </c>
      <c r="F7" s="33">
        <v>190</v>
      </c>
      <c r="G7" s="33">
        <v>1</v>
      </c>
      <c r="H7" s="33">
        <v>1</v>
      </c>
      <c r="I7" s="23">
        <v>1</v>
      </c>
      <c r="M7" s="4"/>
      <c r="N7" t="s">
        <v>70</v>
      </c>
      <c r="O7">
        <v>3</v>
      </c>
      <c r="P7" s="29">
        <v>20</v>
      </c>
      <c r="Q7" s="33">
        <v>0</v>
      </c>
      <c r="R7" s="33">
        <v>0</v>
      </c>
      <c r="S7" s="33">
        <v>190</v>
      </c>
      <c r="T7" s="33">
        <v>1</v>
      </c>
      <c r="U7" s="33">
        <v>1</v>
      </c>
      <c r="V7" s="23">
        <v>1</v>
      </c>
      <c r="X7" s="4"/>
      <c r="Y7" t="s">
        <v>75</v>
      </c>
      <c r="Z7" s="33">
        <v>1</v>
      </c>
      <c r="AA7" s="33">
        <v>1</v>
      </c>
      <c r="AB7" s="23">
        <v>1</v>
      </c>
    </row>
    <row r="8" spans="2:28" ht="28" customHeight="1">
      <c r="B8" s="22" t="s">
        <v>31</v>
      </c>
      <c r="C8" s="29">
        <v>20</v>
      </c>
      <c r="D8">
        <v>0</v>
      </c>
      <c r="E8">
        <v>9</v>
      </c>
      <c r="F8">
        <v>181</v>
      </c>
      <c r="G8" s="29">
        <v>0.84</v>
      </c>
      <c r="H8">
        <v>0.98</v>
      </c>
      <c r="I8" s="23">
        <v>0.9</v>
      </c>
      <c r="M8" s="4"/>
      <c r="N8" s="18" t="s">
        <v>0</v>
      </c>
      <c r="O8">
        <v>5</v>
      </c>
      <c r="P8" s="29">
        <v>20</v>
      </c>
      <c r="Q8" s="33">
        <v>0</v>
      </c>
      <c r="R8" s="33">
        <v>9</v>
      </c>
      <c r="S8" s="33">
        <v>181</v>
      </c>
      <c r="T8" s="29">
        <v>0.84</v>
      </c>
      <c r="U8" s="33">
        <v>0.98</v>
      </c>
      <c r="V8" s="23">
        <v>0.9</v>
      </c>
      <c r="X8" s="4"/>
      <c r="Y8" s="18" t="s">
        <v>76</v>
      </c>
      <c r="Z8" s="29">
        <v>0.84</v>
      </c>
      <c r="AA8" s="33">
        <v>0.98</v>
      </c>
      <c r="AB8" s="23">
        <v>0.9</v>
      </c>
    </row>
    <row r="9" spans="2:28" ht="35">
      <c r="B9" s="21" t="s">
        <v>32</v>
      </c>
      <c r="C9" s="29">
        <v>20</v>
      </c>
      <c r="D9" s="33">
        <v>0</v>
      </c>
      <c r="E9" s="33">
        <v>0</v>
      </c>
      <c r="F9" s="33">
        <v>190</v>
      </c>
      <c r="G9" s="33">
        <v>1</v>
      </c>
      <c r="H9" s="33">
        <v>1</v>
      </c>
      <c r="I9" s="23">
        <v>1</v>
      </c>
      <c r="M9" s="4"/>
      <c r="N9" t="s">
        <v>70</v>
      </c>
      <c r="O9">
        <v>5</v>
      </c>
      <c r="P9" s="29">
        <v>20</v>
      </c>
      <c r="Q9" s="33">
        <v>0</v>
      </c>
      <c r="R9" s="33">
        <v>0</v>
      </c>
      <c r="S9" s="33">
        <v>190</v>
      </c>
      <c r="T9" s="33">
        <v>1</v>
      </c>
      <c r="U9" s="33">
        <v>1</v>
      </c>
      <c r="V9" s="23">
        <v>1</v>
      </c>
      <c r="X9" s="4"/>
      <c r="Y9" s="18" t="s">
        <v>77</v>
      </c>
      <c r="Z9" s="33">
        <v>1</v>
      </c>
      <c r="AA9" s="33">
        <v>1</v>
      </c>
      <c r="AB9" s="23">
        <v>1</v>
      </c>
    </row>
    <row r="10" spans="2:28" ht="35">
      <c r="B10" s="21" t="s">
        <v>33</v>
      </c>
      <c r="C10" s="29">
        <v>20</v>
      </c>
      <c r="D10">
        <v>0</v>
      </c>
      <c r="E10">
        <v>22</v>
      </c>
      <c r="F10">
        <v>168</v>
      </c>
      <c r="G10">
        <v>0.74</v>
      </c>
      <c r="H10">
        <v>0.94</v>
      </c>
      <c r="I10" s="23">
        <v>0.79</v>
      </c>
      <c r="M10" s="4"/>
      <c r="N10" s="18" t="s">
        <v>0</v>
      </c>
      <c r="O10">
        <v>10</v>
      </c>
      <c r="P10" s="29">
        <v>20</v>
      </c>
      <c r="Q10" s="33">
        <v>0</v>
      </c>
      <c r="R10" s="33">
        <v>22</v>
      </c>
      <c r="S10" s="33">
        <v>168</v>
      </c>
      <c r="T10" s="33">
        <v>0.74</v>
      </c>
      <c r="U10" s="33">
        <v>0.94</v>
      </c>
      <c r="V10" s="23">
        <v>0.79</v>
      </c>
      <c r="X10" s="4"/>
      <c r="Y10" s="18" t="s">
        <v>78</v>
      </c>
      <c r="Z10" s="33">
        <v>0.74</v>
      </c>
      <c r="AA10" s="33">
        <v>0.94</v>
      </c>
      <c r="AB10" s="23">
        <v>0.79</v>
      </c>
    </row>
    <row r="11" spans="2:28" ht="35">
      <c r="B11" s="21" t="s">
        <v>34</v>
      </c>
      <c r="C11" s="29">
        <v>20</v>
      </c>
      <c r="D11" s="33">
        <v>0</v>
      </c>
      <c r="E11" s="33">
        <v>0</v>
      </c>
      <c r="F11" s="33">
        <v>190</v>
      </c>
      <c r="G11" s="33">
        <v>1</v>
      </c>
      <c r="H11" s="33">
        <v>1</v>
      </c>
      <c r="I11" s="23">
        <v>1</v>
      </c>
      <c r="M11" s="4"/>
      <c r="N11" t="s">
        <v>70</v>
      </c>
      <c r="O11">
        <v>10</v>
      </c>
      <c r="P11" s="29">
        <v>20</v>
      </c>
      <c r="Q11" s="33">
        <v>0</v>
      </c>
      <c r="R11" s="33">
        <v>0</v>
      </c>
      <c r="S11" s="33">
        <v>190</v>
      </c>
      <c r="T11" s="33">
        <v>1</v>
      </c>
      <c r="U11" s="33">
        <v>1</v>
      </c>
      <c r="V11" s="23">
        <v>1</v>
      </c>
      <c r="X11" s="4"/>
      <c r="Y11" s="18" t="s">
        <v>79</v>
      </c>
      <c r="Z11" s="33">
        <v>1</v>
      </c>
      <c r="AA11" s="33">
        <v>1</v>
      </c>
      <c r="AB11" s="23">
        <v>1</v>
      </c>
    </row>
    <row r="12" spans="2:28" ht="35">
      <c r="B12" s="21" t="s">
        <v>35</v>
      </c>
      <c r="C12" s="29">
        <v>20</v>
      </c>
      <c r="D12">
        <v>0</v>
      </c>
      <c r="E12">
        <v>28</v>
      </c>
      <c r="F12">
        <v>162</v>
      </c>
      <c r="G12" s="29">
        <v>0.71</v>
      </c>
      <c r="H12">
        <v>0.93</v>
      </c>
      <c r="I12" s="23">
        <v>0.75</v>
      </c>
      <c r="M12" s="4"/>
      <c r="N12" s="18" t="s">
        <v>0</v>
      </c>
      <c r="O12">
        <v>15</v>
      </c>
      <c r="P12" s="29">
        <v>20</v>
      </c>
      <c r="Q12" s="33">
        <v>0</v>
      </c>
      <c r="R12" s="33">
        <v>28</v>
      </c>
      <c r="S12" s="33">
        <v>162</v>
      </c>
      <c r="T12" s="29">
        <v>0.71</v>
      </c>
      <c r="U12" s="33">
        <v>0.93</v>
      </c>
      <c r="V12" s="23">
        <v>0.75</v>
      </c>
      <c r="X12" s="4"/>
      <c r="Y12" s="18" t="s">
        <v>80</v>
      </c>
      <c r="Z12" s="29">
        <v>0.71</v>
      </c>
      <c r="AA12" s="33">
        <v>0.93</v>
      </c>
      <c r="AB12" s="23">
        <v>0.75</v>
      </c>
    </row>
    <row r="13" spans="2:28" ht="35">
      <c r="B13" s="21" t="s">
        <v>36</v>
      </c>
      <c r="C13" s="29">
        <v>20</v>
      </c>
      <c r="D13" s="33">
        <v>0</v>
      </c>
      <c r="E13" s="33">
        <v>0</v>
      </c>
      <c r="F13" s="33">
        <v>190</v>
      </c>
      <c r="G13" s="33">
        <v>1</v>
      </c>
      <c r="H13" s="33">
        <v>1</v>
      </c>
      <c r="I13" s="23">
        <v>1</v>
      </c>
      <c r="M13" s="4"/>
      <c r="N13" t="s">
        <v>70</v>
      </c>
      <c r="O13">
        <v>15</v>
      </c>
      <c r="P13" s="29">
        <v>20</v>
      </c>
      <c r="Q13" s="33">
        <v>0</v>
      </c>
      <c r="R13" s="33">
        <v>0</v>
      </c>
      <c r="S13" s="33">
        <v>190</v>
      </c>
      <c r="T13" s="33">
        <v>1</v>
      </c>
      <c r="U13" s="33">
        <v>1</v>
      </c>
      <c r="V13" s="23">
        <v>1</v>
      </c>
      <c r="X13" s="4"/>
      <c r="Y13" s="18" t="s">
        <v>81</v>
      </c>
      <c r="Z13" s="33">
        <v>1</v>
      </c>
      <c r="AA13" s="33">
        <v>1</v>
      </c>
      <c r="AB13" s="23">
        <v>1</v>
      </c>
    </row>
    <row r="14" spans="2:28" ht="35">
      <c r="B14" s="21" t="s">
        <v>37</v>
      </c>
      <c r="C14" s="29">
        <v>19</v>
      </c>
      <c r="D14">
        <v>1</v>
      </c>
      <c r="E14">
        <v>33</v>
      </c>
      <c r="F14">
        <v>157</v>
      </c>
      <c r="G14">
        <v>0.68</v>
      </c>
      <c r="H14" s="29">
        <v>0.89</v>
      </c>
      <c r="I14" s="23">
        <v>0.72</v>
      </c>
      <c r="M14" s="4"/>
      <c r="N14" s="18" t="s">
        <v>0</v>
      </c>
      <c r="O14">
        <v>30</v>
      </c>
      <c r="P14" s="29">
        <v>19</v>
      </c>
      <c r="Q14" s="33">
        <v>1</v>
      </c>
      <c r="R14" s="33">
        <v>33</v>
      </c>
      <c r="S14" s="33">
        <v>157</v>
      </c>
      <c r="T14" s="33">
        <v>0.68</v>
      </c>
      <c r="U14" s="29">
        <v>0.89</v>
      </c>
      <c r="V14" s="23">
        <v>0.72</v>
      </c>
      <c r="X14" s="4"/>
      <c r="Y14" s="18" t="s">
        <v>82</v>
      </c>
      <c r="Z14" s="33">
        <v>0.68</v>
      </c>
      <c r="AA14" s="29">
        <v>0.89</v>
      </c>
      <c r="AB14" s="23">
        <v>0.72</v>
      </c>
    </row>
    <row r="15" spans="2:28" ht="35">
      <c r="B15" s="21" t="s">
        <v>38</v>
      </c>
      <c r="C15" s="29">
        <v>20</v>
      </c>
      <c r="D15" s="33">
        <v>0</v>
      </c>
      <c r="E15" s="33">
        <v>0</v>
      </c>
      <c r="F15" s="33">
        <v>190</v>
      </c>
      <c r="G15" s="33">
        <v>1</v>
      </c>
      <c r="H15" s="33">
        <v>1</v>
      </c>
      <c r="I15" s="23">
        <v>1</v>
      </c>
      <c r="M15" s="4"/>
      <c r="N15" t="s">
        <v>70</v>
      </c>
      <c r="O15">
        <v>30</v>
      </c>
      <c r="P15" s="29">
        <v>20</v>
      </c>
      <c r="Q15" s="33">
        <v>0</v>
      </c>
      <c r="R15" s="33">
        <v>0</v>
      </c>
      <c r="S15" s="33">
        <v>190</v>
      </c>
      <c r="T15" s="33">
        <v>1</v>
      </c>
      <c r="U15" s="33">
        <v>1</v>
      </c>
      <c r="V15" s="23">
        <v>1</v>
      </c>
      <c r="X15" s="4"/>
      <c r="Y15" s="18" t="s">
        <v>83</v>
      </c>
      <c r="Z15" s="33">
        <v>1</v>
      </c>
      <c r="AA15" s="33">
        <v>1</v>
      </c>
      <c r="AB15" s="23">
        <v>1</v>
      </c>
    </row>
    <row r="16" spans="2:28" ht="35">
      <c r="B16" s="21" t="s">
        <v>39</v>
      </c>
      <c r="C16" s="29">
        <v>19</v>
      </c>
      <c r="D16">
        <v>1</v>
      </c>
      <c r="E16">
        <v>35</v>
      </c>
      <c r="F16">
        <v>155</v>
      </c>
      <c r="G16">
        <v>0.67</v>
      </c>
      <c r="H16">
        <v>0.88</v>
      </c>
      <c r="I16">
        <v>0.7</v>
      </c>
      <c r="M16" s="4"/>
      <c r="N16" s="18" t="s">
        <v>0</v>
      </c>
      <c r="O16">
        <v>40</v>
      </c>
      <c r="P16" s="29">
        <v>19</v>
      </c>
      <c r="Q16" s="33">
        <v>1</v>
      </c>
      <c r="R16" s="33">
        <v>35</v>
      </c>
      <c r="S16" s="33">
        <v>155</v>
      </c>
      <c r="T16" s="33">
        <v>0.67</v>
      </c>
      <c r="U16" s="33">
        <v>0.88</v>
      </c>
      <c r="V16" s="33">
        <v>0.7</v>
      </c>
      <c r="X16" s="4"/>
      <c r="Y16" s="18" t="s">
        <v>84</v>
      </c>
      <c r="Z16" s="33">
        <v>0.67</v>
      </c>
      <c r="AA16" s="33">
        <v>0.88</v>
      </c>
      <c r="AB16" s="33">
        <v>0.7</v>
      </c>
    </row>
    <row r="17" spans="2:28" ht="35">
      <c r="B17" s="21" t="s">
        <v>40</v>
      </c>
      <c r="C17" s="29">
        <v>20</v>
      </c>
      <c r="D17" s="33">
        <v>0</v>
      </c>
      <c r="E17" s="33">
        <v>0</v>
      </c>
      <c r="F17" s="33">
        <v>190</v>
      </c>
      <c r="G17" s="33">
        <v>1</v>
      </c>
      <c r="H17" s="33">
        <v>1</v>
      </c>
      <c r="I17" s="23">
        <v>1</v>
      </c>
      <c r="M17" s="4"/>
      <c r="N17" t="s">
        <v>70</v>
      </c>
      <c r="O17">
        <v>40</v>
      </c>
      <c r="P17" s="29">
        <v>20</v>
      </c>
      <c r="Q17" s="33">
        <v>0</v>
      </c>
      <c r="R17" s="33">
        <v>0</v>
      </c>
      <c r="S17" s="33">
        <v>190</v>
      </c>
      <c r="T17" s="33">
        <v>1</v>
      </c>
      <c r="U17" s="33">
        <v>1</v>
      </c>
      <c r="V17" s="23">
        <v>1</v>
      </c>
      <c r="X17" s="4"/>
      <c r="Y17" s="18" t="s">
        <v>85</v>
      </c>
      <c r="Z17" s="33">
        <v>1</v>
      </c>
      <c r="AA17" s="33">
        <v>1</v>
      </c>
      <c r="AB17" s="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4CC4-614B-9B46-B737-E082AF3EA22F}">
  <dimension ref="A1:R216"/>
  <sheetViews>
    <sheetView zoomScale="94" workbookViewId="0">
      <selection activeCell="Q3" sqref="Q3:R212"/>
    </sheetView>
  </sheetViews>
  <sheetFormatPr baseColWidth="10" defaultRowHeight="16"/>
  <cols>
    <col min="1" max="1" width="14.83203125" customWidth="1"/>
    <col min="2" max="2" width="16" customWidth="1"/>
    <col min="9" max="9" width="15.33203125" customWidth="1"/>
    <col min="10" max="10" width="14.83203125" customWidth="1"/>
  </cols>
  <sheetData>
    <row r="1" spans="1:18" ht="34">
      <c r="A1" s="8" t="s">
        <v>117</v>
      </c>
      <c r="B1" s="4"/>
      <c r="C1" s="5" t="s">
        <v>0</v>
      </c>
      <c r="D1" s="5"/>
      <c r="E1" s="5" t="s">
        <v>2</v>
      </c>
      <c r="F1" s="5"/>
      <c r="G1" s="5"/>
      <c r="H1" s="6"/>
      <c r="I1" s="6"/>
      <c r="J1" s="6" t="s">
        <v>1</v>
      </c>
      <c r="K1" s="3"/>
      <c r="L1" s="6" t="s">
        <v>2</v>
      </c>
      <c r="M1" s="3"/>
      <c r="N1" s="3"/>
      <c r="O1" s="7" t="s">
        <v>117</v>
      </c>
      <c r="P1" s="3"/>
    </row>
    <row r="2" spans="1:18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18">
      <c r="A3" s="2" t="s">
        <v>130</v>
      </c>
      <c r="B3" s="2" t="s">
        <v>131</v>
      </c>
      <c r="C3" s="2">
        <v>-13199.2677</v>
      </c>
      <c r="D3" s="2">
        <v>1E-3</v>
      </c>
      <c r="E3" s="2">
        <v>-14474.0501</v>
      </c>
      <c r="F3" s="2">
        <v>-11924.4853</v>
      </c>
      <c r="G3" s="2" t="b">
        <v>1</v>
      </c>
      <c r="I3" s="12" t="s">
        <v>130</v>
      </c>
      <c r="J3" s="12" t="s">
        <v>131</v>
      </c>
      <c r="K3" s="12">
        <v>-14013.809800000001</v>
      </c>
      <c r="L3" s="12">
        <v>1E-3</v>
      </c>
      <c r="M3" s="12">
        <v>-15211.024100000001</v>
      </c>
      <c r="N3" s="12">
        <v>-12816.5954</v>
      </c>
      <c r="O3" s="12" t="b">
        <v>1</v>
      </c>
      <c r="Q3" s="2" t="b">
        <v>1</v>
      </c>
      <c r="R3" s="12" t="b">
        <v>1</v>
      </c>
    </row>
    <row r="4" spans="1:18">
      <c r="A4" s="2" t="s">
        <v>130</v>
      </c>
      <c r="B4" s="2" t="s">
        <v>132</v>
      </c>
      <c r="C4" s="2">
        <v>-13250.063899999999</v>
      </c>
      <c r="D4" s="2">
        <v>1E-3</v>
      </c>
      <c r="E4" s="2">
        <v>-16126.266299999999</v>
      </c>
      <c r="F4" s="2">
        <v>-10373.8614</v>
      </c>
      <c r="G4" s="2" t="b">
        <v>1</v>
      </c>
      <c r="I4" s="12" t="s">
        <v>130</v>
      </c>
      <c r="J4" s="12" t="s">
        <v>132</v>
      </c>
      <c r="K4" s="12">
        <v>-14028.294900000001</v>
      </c>
      <c r="L4" s="12">
        <v>1E-3</v>
      </c>
      <c r="M4" s="12">
        <v>-16729.486000000001</v>
      </c>
      <c r="N4" s="12">
        <v>-11327.103800000001</v>
      </c>
      <c r="O4" s="12" t="b">
        <v>1</v>
      </c>
      <c r="Q4" s="2" t="b">
        <v>1</v>
      </c>
      <c r="R4" s="12" t="b">
        <v>1</v>
      </c>
    </row>
    <row r="5" spans="1:18">
      <c r="A5" s="2" t="s">
        <v>130</v>
      </c>
      <c r="B5" s="2" t="s">
        <v>133</v>
      </c>
      <c r="C5" s="2">
        <v>-13239.5695</v>
      </c>
      <c r="D5" s="2">
        <v>1E-3</v>
      </c>
      <c r="E5" s="2">
        <v>-14800.174800000001</v>
      </c>
      <c r="F5" s="2">
        <v>-11678.964099999999</v>
      </c>
      <c r="G5" s="2" t="b">
        <v>1</v>
      </c>
      <c r="I5" s="12" t="s">
        <v>130</v>
      </c>
      <c r="J5" s="12" t="s">
        <v>133</v>
      </c>
      <c r="K5" s="12">
        <v>-14022.937900000001</v>
      </c>
      <c r="L5" s="12">
        <v>1E-3</v>
      </c>
      <c r="M5" s="12">
        <v>-15488.583500000001</v>
      </c>
      <c r="N5" s="12">
        <v>-12557.2924</v>
      </c>
      <c r="O5" s="12" t="b">
        <v>1</v>
      </c>
      <c r="Q5" s="2" t="b">
        <v>1</v>
      </c>
      <c r="R5" s="12" t="b">
        <v>1</v>
      </c>
    </row>
    <row r="6" spans="1:18">
      <c r="A6" s="2" t="s">
        <v>130</v>
      </c>
      <c r="B6" s="2" t="s">
        <v>134</v>
      </c>
      <c r="C6" s="2">
        <v>-13266.8397</v>
      </c>
      <c r="D6" s="2">
        <v>1E-3</v>
      </c>
      <c r="E6" s="2">
        <v>-14486.6242</v>
      </c>
      <c r="F6" s="2">
        <v>-12047.055200000001</v>
      </c>
      <c r="G6" s="2" t="b">
        <v>1</v>
      </c>
      <c r="I6" s="12" t="s">
        <v>130</v>
      </c>
      <c r="J6" s="12" t="s">
        <v>134</v>
      </c>
      <c r="K6" s="12">
        <v>-14040.069100000001</v>
      </c>
      <c r="L6" s="12">
        <v>1E-3</v>
      </c>
      <c r="M6" s="12">
        <v>-15185.632100000001</v>
      </c>
      <c r="N6" s="12">
        <v>-12894.506100000001</v>
      </c>
      <c r="O6" s="12" t="b">
        <v>1</v>
      </c>
      <c r="Q6" s="2" t="b">
        <v>1</v>
      </c>
      <c r="R6" s="12" t="b">
        <v>1</v>
      </c>
    </row>
    <row r="7" spans="1:18">
      <c r="A7" s="2" t="s">
        <v>130</v>
      </c>
      <c r="B7" s="2" t="s">
        <v>135</v>
      </c>
      <c r="C7" s="2">
        <v>-13253.7392</v>
      </c>
      <c r="D7" s="2">
        <v>1E-3</v>
      </c>
      <c r="E7" s="2">
        <v>-16511.692999999999</v>
      </c>
      <c r="F7" s="2">
        <v>-9995.7854000000007</v>
      </c>
      <c r="G7" s="2" t="b">
        <v>1</v>
      </c>
      <c r="I7" s="12" t="s">
        <v>130</v>
      </c>
      <c r="J7" s="12" t="s">
        <v>135</v>
      </c>
      <c r="K7" s="12">
        <v>-14029.471799999999</v>
      </c>
      <c r="L7" s="12">
        <v>1E-3</v>
      </c>
      <c r="M7" s="12">
        <v>-17089.185399999998</v>
      </c>
      <c r="N7" s="12">
        <v>-10969.758099999999</v>
      </c>
      <c r="O7" s="12" t="b">
        <v>1</v>
      </c>
      <c r="Q7" s="2" t="b">
        <v>1</v>
      </c>
      <c r="R7" s="12" t="b">
        <v>1</v>
      </c>
    </row>
    <row r="8" spans="1:18">
      <c r="A8" s="2" t="s">
        <v>130</v>
      </c>
      <c r="B8" s="2" t="s">
        <v>136</v>
      </c>
      <c r="C8" s="2">
        <v>-13244.1839</v>
      </c>
      <c r="D8" s="2">
        <v>1E-3</v>
      </c>
      <c r="E8" s="2">
        <v>-14545.696099999999</v>
      </c>
      <c r="F8" s="2">
        <v>-11942.671700000001</v>
      </c>
      <c r="G8" s="2" t="b">
        <v>1</v>
      </c>
      <c r="I8" s="12" t="s">
        <v>130</v>
      </c>
      <c r="J8" s="12" t="s">
        <v>136</v>
      </c>
      <c r="K8" s="12">
        <v>-14023.905699999999</v>
      </c>
      <c r="L8" s="12">
        <v>1E-3</v>
      </c>
      <c r="M8" s="12">
        <v>-15246.223400000001</v>
      </c>
      <c r="N8" s="12">
        <v>-12801.5879</v>
      </c>
      <c r="O8" s="12" t="b">
        <v>1</v>
      </c>
      <c r="Q8" s="2" t="b">
        <v>1</v>
      </c>
      <c r="R8" s="12" t="b">
        <v>1</v>
      </c>
    </row>
    <row r="9" spans="1:18">
      <c r="A9" s="2" t="s">
        <v>130</v>
      </c>
      <c r="B9" s="2" t="s">
        <v>137</v>
      </c>
      <c r="C9" s="2">
        <v>-13239.7171</v>
      </c>
      <c r="D9" s="2">
        <v>1E-3</v>
      </c>
      <c r="E9" s="2">
        <v>-15008.2592</v>
      </c>
      <c r="F9" s="2">
        <v>-11471.1749</v>
      </c>
      <c r="G9" s="2" t="b">
        <v>1</v>
      </c>
      <c r="I9" s="12" t="s">
        <v>130</v>
      </c>
      <c r="J9" s="12" t="s">
        <v>137</v>
      </c>
      <c r="K9" s="12">
        <v>-14024.1535</v>
      </c>
      <c r="L9" s="12">
        <v>1E-3</v>
      </c>
      <c r="M9" s="12">
        <v>-15685.0833</v>
      </c>
      <c r="N9" s="12">
        <v>-12363.2237</v>
      </c>
      <c r="O9" s="12" t="b">
        <v>1</v>
      </c>
      <c r="Q9" s="2" t="b">
        <v>1</v>
      </c>
      <c r="R9" s="12" t="b">
        <v>1</v>
      </c>
    </row>
    <row r="10" spans="1:18">
      <c r="A10" s="2" t="s">
        <v>130</v>
      </c>
      <c r="B10" s="2" t="s">
        <v>138</v>
      </c>
      <c r="C10" s="2">
        <v>-13231.820299999999</v>
      </c>
      <c r="D10" s="2">
        <v>1E-3</v>
      </c>
      <c r="E10" s="2">
        <v>-14623.2637</v>
      </c>
      <c r="F10" s="2">
        <v>-11840.3768</v>
      </c>
      <c r="G10" s="2" t="b">
        <v>1</v>
      </c>
      <c r="I10" s="12" t="s">
        <v>130</v>
      </c>
      <c r="J10" s="12" t="s">
        <v>138</v>
      </c>
      <c r="K10" s="12">
        <v>-13987.2199</v>
      </c>
      <c r="L10" s="12">
        <v>1E-3</v>
      </c>
      <c r="M10" s="12">
        <v>-15293.9967</v>
      </c>
      <c r="N10" s="12">
        <v>-12680.442999999999</v>
      </c>
      <c r="O10" s="12" t="b">
        <v>1</v>
      </c>
      <c r="Q10" s="2" t="b">
        <v>1</v>
      </c>
      <c r="R10" s="12" t="b">
        <v>1</v>
      </c>
    </row>
    <row r="11" spans="1:18">
      <c r="A11" s="2" t="s">
        <v>130</v>
      </c>
      <c r="B11" s="2" t="s">
        <v>139</v>
      </c>
      <c r="C11" s="2">
        <v>-13202.865</v>
      </c>
      <c r="D11" s="2">
        <v>1E-3</v>
      </c>
      <c r="E11" s="2">
        <v>-15499.6314</v>
      </c>
      <c r="F11" s="2">
        <v>-10906.0987</v>
      </c>
      <c r="G11" s="2" t="b">
        <v>1</v>
      </c>
      <c r="I11" s="12" t="s">
        <v>130</v>
      </c>
      <c r="J11" s="12" t="s">
        <v>139</v>
      </c>
      <c r="K11" s="12">
        <v>-14040.5807</v>
      </c>
      <c r="L11" s="12">
        <v>1E-3</v>
      </c>
      <c r="M11" s="12">
        <v>-16197.5933</v>
      </c>
      <c r="N11" s="12">
        <v>-11883.5681</v>
      </c>
      <c r="O11" s="12" t="b">
        <v>1</v>
      </c>
      <c r="Q11" s="2" t="b">
        <v>1</v>
      </c>
      <c r="R11" s="12" t="b">
        <v>1</v>
      </c>
    </row>
    <row r="12" spans="1:18">
      <c r="A12" s="2" t="s">
        <v>130</v>
      </c>
      <c r="B12" s="2" t="s">
        <v>140</v>
      </c>
      <c r="C12" s="2">
        <v>-13269.748600000001</v>
      </c>
      <c r="D12" s="2">
        <v>1E-3</v>
      </c>
      <c r="E12" s="2">
        <v>-15376.5592</v>
      </c>
      <c r="F12" s="2">
        <v>-11162.938099999999</v>
      </c>
      <c r="G12" s="2" t="b">
        <v>1</v>
      </c>
      <c r="I12" s="12" t="s">
        <v>130</v>
      </c>
      <c r="J12" s="12" t="s">
        <v>140</v>
      </c>
      <c r="K12" s="12">
        <v>-14039.490599999999</v>
      </c>
      <c r="L12" s="12">
        <v>1E-3</v>
      </c>
      <c r="M12" s="12">
        <v>-16018.105799999999</v>
      </c>
      <c r="N12" s="12">
        <v>-12060.875400000001</v>
      </c>
      <c r="O12" s="12" t="b">
        <v>1</v>
      </c>
      <c r="Q12" s="2" t="b">
        <v>1</v>
      </c>
      <c r="R12" s="12" t="b">
        <v>1</v>
      </c>
    </row>
    <row r="13" spans="1:18">
      <c r="A13" s="2" t="s">
        <v>130</v>
      </c>
      <c r="B13" s="2" t="s">
        <v>141</v>
      </c>
      <c r="C13" s="2">
        <v>-13274.2616</v>
      </c>
      <c r="D13" s="2">
        <v>1E-3</v>
      </c>
      <c r="E13" s="2">
        <v>-16741.147300000001</v>
      </c>
      <c r="F13" s="2">
        <v>-9807.3758999999991</v>
      </c>
      <c r="G13" s="2" t="b">
        <v>1</v>
      </c>
      <c r="I13" s="12" t="s">
        <v>130</v>
      </c>
      <c r="J13" s="12" t="s">
        <v>141</v>
      </c>
      <c r="K13" s="12">
        <v>-14045.3472</v>
      </c>
      <c r="L13" s="12">
        <v>1E-3</v>
      </c>
      <c r="M13" s="12">
        <v>-17301.279699999999</v>
      </c>
      <c r="N13" s="12">
        <v>-10789.4148</v>
      </c>
      <c r="O13" s="12" t="b">
        <v>1</v>
      </c>
      <c r="Q13" s="2" t="b">
        <v>1</v>
      </c>
      <c r="R13" s="12" t="b">
        <v>1</v>
      </c>
    </row>
    <row r="14" spans="1:18">
      <c r="A14" s="2" t="s">
        <v>130</v>
      </c>
      <c r="B14" s="2" t="s">
        <v>142</v>
      </c>
      <c r="C14" s="2">
        <v>-13277.115400000001</v>
      </c>
      <c r="D14" s="2">
        <v>1E-3</v>
      </c>
      <c r="E14" s="2">
        <v>-16093.483</v>
      </c>
      <c r="F14" s="2">
        <v>-10460.7479</v>
      </c>
      <c r="G14" s="2" t="b">
        <v>1</v>
      </c>
      <c r="I14" s="12" t="s">
        <v>130</v>
      </c>
      <c r="J14" s="12" t="s">
        <v>142</v>
      </c>
      <c r="K14" s="12">
        <v>-14046.4439</v>
      </c>
      <c r="L14" s="12">
        <v>1E-3</v>
      </c>
      <c r="M14" s="12">
        <v>-16691.440999999999</v>
      </c>
      <c r="N14" s="12">
        <v>-11401.4468</v>
      </c>
      <c r="O14" s="12" t="b">
        <v>1</v>
      </c>
      <c r="Q14" s="2" t="b">
        <v>1</v>
      </c>
      <c r="R14" s="12" t="b">
        <v>1</v>
      </c>
    </row>
    <row r="15" spans="1:18">
      <c r="A15" s="2" t="s">
        <v>130</v>
      </c>
      <c r="B15" s="2" t="s">
        <v>143</v>
      </c>
      <c r="C15" s="2">
        <v>-13265.582399999999</v>
      </c>
      <c r="D15" s="2">
        <v>1E-3</v>
      </c>
      <c r="E15" s="2">
        <v>-16081.95</v>
      </c>
      <c r="F15" s="2">
        <v>-10449.2148</v>
      </c>
      <c r="G15" s="2" t="b">
        <v>1</v>
      </c>
      <c r="I15" s="12" t="s">
        <v>130</v>
      </c>
      <c r="J15" s="12" t="s">
        <v>143</v>
      </c>
      <c r="K15" s="12">
        <v>-14039.2742</v>
      </c>
      <c r="L15" s="12">
        <v>1E-3</v>
      </c>
      <c r="M15" s="12">
        <v>-16684.2713</v>
      </c>
      <c r="N15" s="12">
        <v>-11394.277099999999</v>
      </c>
      <c r="O15" s="12" t="b">
        <v>1</v>
      </c>
      <c r="Q15" s="2" t="b">
        <v>1</v>
      </c>
      <c r="R15" s="12" t="b">
        <v>1</v>
      </c>
    </row>
    <row r="16" spans="1:18">
      <c r="A16" s="2" t="s">
        <v>130</v>
      </c>
      <c r="B16" s="2" t="s">
        <v>144</v>
      </c>
      <c r="C16" s="2">
        <v>-13272.171399999999</v>
      </c>
      <c r="D16" s="2">
        <v>1E-3</v>
      </c>
      <c r="E16" s="2">
        <v>-15490.319299999999</v>
      </c>
      <c r="F16" s="2">
        <v>-11054.0236</v>
      </c>
      <c r="G16" s="2" t="b">
        <v>1</v>
      </c>
      <c r="I16" s="12" t="s">
        <v>130</v>
      </c>
      <c r="J16" s="12" t="s">
        <v>144</v>
      </c>
      <c r="K16" s="12">
        <v>-14042.600200000001</v>
      </c>
      <c r="L16" s="12">
        <v>1E-3</v>
      </c>
      <c r="M16" s="12">
        <v>-16125.7781</v>
      </c>
      <c r="N16" s="12">
        <v>-11959.422399999999</v>
      </c>
      <c r="O16" s="12" t="b">
        <v>1</v>
      </c>
      <c r="Q16" s="2" t="b">
        <v>1</v>
      </c>
      <c r="R16" s="12" t="b">
        <v>1</v>
      </c>
    </row>
    <row r="17" spans="1:18">
      <c r="A17" s="2" t="s">
        <v>130</v>
      </c>
      <c r="B17" s="2" t="s">
        <v>145</v>
      </c>
      <c r="C17" s="2">
        <v>-13261.2523</v>
      </c>
      <c r="D17" s="2">
        <v>1E-3</v>
      </c>
      <c r="E17" s="2">
        <v>-16618.326300000001</v>
      </c>
      <c r="F17" s="2">
        <v>-9904.1784000000007</v>
      </c>
      <c r="G17" s="2" t="b">
        <v>1</v>
      </c>
      <c r="I17" s="12" t="s">
        <v>130</v>
      </c>
      <c r="J17" s="12" t="s">
        <v>145</v>
      </c>
      <c r="K17" s="12">
        <v>-14041.909299999999</v>
      </c>
      <c r="L17" s="12">
        <v>1E-3</v>
      </c>
      <c r="M17" s="12">
        <v>-17194.711800000001</v>
      </c>
      <c r="N17" s="12">
        <v>-10889.1068</v>
      </c>
      <c r="O17" s="12" t="b">
        <v>1</v>
      </c>
      <c r="Q17" s="2" t="b">
        <v>1</v>
      </c>
      <c r="R17" s="12" t="b">
        <v>1</v>
      </c>
    </row>
    <row r="18" spans="1:18">
      <c r="A18" s="2" t="s">
        <v>125</v>
      </c>
      <c r="B18" s="2" t="s">
        <v>130</v>
      </c>
      <c r="C18" s="2">
        <v>12634.7184</v>
      </c>
      <c r="D18" s="2">
        <v>1E-3</v>
      </c>
      <c r="E18" s="2">
        <v>8570.8035</v>
      </c>
      <c r="F18" s="2">
        <v>16698.6332</v>
      </c>
      <c r="G18" s="2" t="b">
        <v>1</v>
      </c>
      <c r="I18" s="12" t="s">
        <v>125</v>
      </c>
      <c r="J18" s="12" t="s">
        <v>130</v>
      </c>
      <c r="K18" s="12">
        <v>13906.933800000001</v>
      </c>
      <c r="L18" s="12">
        <v>1E-3</v>
      </c>
      <c r="M18" s="12">
        <v>10090.300300000001</v>
      </c>
      <c r="N18" s="12">
        <v>17723.567299999999</v>
      </c>
      <c r="O18" s="12" t="b">
        <v>1</v>
      </c>
      <c r="Q18" s="2" t="b">
        <v>1</v>
      </c>
      <c r="R18" s="12" t="b">
        <v>1</v>
      </c>
    </row>
    <row r="19" spans="1:18">
      <c r="A19" s="2" t="s">
        <v>126</v>
      </c>
      <c r="B19" s="2" t="s">
        <v>130</v>
      </c>
      <c r="C19" s="2">
        <v>12605.3703</v>
      </c>
      <c r="D19" s="2">
        <v>1E-3</v>
      </c>
      <c r="E19" s="2">
        <v>10826.795599999999</v>
      </c>
      <c r="F19" s="2">
        <v>14383.9449</v>
      </c>
      <c r="G19" s="2" t="b">
        <v>1</v>
      </c>
      <c r="I19" s="12" t="s">
        <v>126</v>
      </c>
      <c r="J19" s="12" t="s">
        <v>130</v>
      </c>
      <c r="K19" s="12">
        <v>13972.417100000001</v>
      </c>
      <c r="L19" s="12">
        <v>1E-3</v>
      </c>
      <c r="M19" s="12">
        <v>12302.065199999999</v>
      </c>
      <c r="N19" s="12">
        <v>15642.768899999999</v>
      </c>
      <c r="O19" s="12" t="b">
        <v>1</v>
      </c>
      <c r="Q19" s="2" t="b">
        <v>1</v>
      </c>
      <c r="R19" s="12" t="b">
        <v>1</v>
      </c>
    </row>
    <row r="20" spans="1:18">
      <c r="A20" s="2" t="s">
        <v>127</v>
      </c>
      <c r="B20" s="2" t="s">
        <v>130</v>
      </c>
      <c r="C20" s="2">
        <v>13144.4733</v>
      </c>
      <c r="D20" s="2">
        <v>1E-3</v>
      </c>
      <c r="E20" s="2">
        <v>11982.036099999999</v>
      </c>
      <c r="F20" s="2">
        <v>14306.9105</v>
      </c>
      <c r="G20" s="2" t="b">
        <v>1</v>
      </c>
      <c r="I20" s="12" t="s">
        <v>127</v>
      </c>
      <c r="J20" s="12" t="s">
        <v>130</v>
      </c>
      <c r="K20" s="12">
        <v>13980.942499999999</v>
      </c>
      <c r="L20" s="12">
        <v>1E-3</v>
      </c>
      <c r="M20" s="12">
        <v>12889.2374</v>
      </c>
      <c r="N20" s="12">
        <v>15072.6477</v>
      </c>
      <c r="O20" s="12" t="b">
        <v>1</v>
      </c>
      <c r="Q20" s="2" t="b">
        <v>1</v>
      </c>
      <c r="R20" s="12" t="b">
        <v>1</v>
      </c>
    </row>
    <row r="21" spans="1:18">
      <c r="A21" s="2" t="s">
        <v>128</v>
      </c>
      <c r="B21" s="2" t="s">
        <v>130</v>
      </c>
      <c r="C21" s="2">
        <v>10635.5607</v>
      </c>
      <c r="D21" s="2">
        <v>1E-3</v>
      </c>
      <c r="E21" s="2">
        <v>7046.1412</v>
      </c>
      <c r="F21" s="2">
        <v>14224.980299999999</v>
      </c>
      <c r="G21" s="2" t="b">
        <v>1</v>
      </c>
      <c r="I21" s="12" t="s">
        <v>128</v>
      </c>
      <c r="J21" s="12" t="s">
        <v>130</v>
      </c>
      <c r="K21" s="12">
        <v>13820.8887</v>
      </c>
      <c r="L21" s="12">
        <v>1E-3</v>
      </c>
      <c r="M21" s="12">
        <v>10449.8784</v>
      </c>
      <c r="N21" s="12">
        <v>17191.899099999999</v>
      </c>
      <c r="O21" s="12" t="b">
        <v>1</v>
      </c>
      <c r="Q21" s="2" t="b">
        <v>1</v>
      </c>
      <c r="R21" s="12" t="b">
        <v>1</v>
      </c>
    </row>
    <row r="22" spans="1:18">
      <c r="A22" s="2" t="s">
        <v>129</v>
      </c>
      <c r="B22" s="2" t="s">
        <v>130</v>
      </c>
      <c r="C22" s="2">
        <v>13186.588900000001</v>
      </c>
      <c r="D22" s="2">
        <v>1E-3</v>
      </c>
      <c r="E22" s="2">
        <v>8912.9616999999998</v>
      </c>
      <c r="F22" s="2">
        <v>17460.216199999999</v>
      </c>
      <c r="G22" s="2" t="b">
        <v>1</v>
      </c>
      <c r="I22" s="12" t="s">
        <v>129</v>
      </c>
      <c r="J22" s="12" t="s">
        <v>130</v>
      </c>
      <c r="K22" s="12">
        <v>14034.2989</v>
      </c>
      <c r="L22" s="12">
        <v>1E-3</v>
      </c>
      <c r="M22" s="12">
        <v>10020.713599999999</v>
      </c>
      <c r="N22" s="12">
        <v>18047.884300000002</v>
      </c>
      <c r="O22" s="12" t="b">
        <v>1</v>
      </c>
      <c r="Q22" s="2" t="b">
        <v>1</v>
      </c>
      <c r="R22" s="12" t="b">
        <v>1</v>
      </c>
    </row>
    <row r="23" spans="1:18">
      <c r="A23" s="2" t="s">
        <v>125</v>
      </c>
      <c r="B23" s="2" t="s">
        <v>126</v>
      </c>
      <c r="C23" s="2">
        <v>29.348099999999999</v>
      </c>
      <c r="D23" s="2">
        <v>0.9</v>
      </c>
      <c r="E23" s="2">
        <v>-4227.4903999999997</v>
      </c>
      <c r="F23" s="2">
        <v>4286.1867000000002</v>
      </c>
      <c r="G23" s="2" t="b">
        <v>0</v>
      </c>
      <c r="I23" s="12" t="s">
        <v>125</v>
      </c>
      <c r="J23" s="12" t="s">
        <v>126</v>
      </c>
      <c r="K23" s="12">
        <v>-65.4833</v>
      </c>
      <c r="L23" s="12">
        <v>0.9</v>
      </c>
      <c r="M23" s="12">
        <v>-4063.3015</v>
      </c>
      <c r="N23" s="12">
        <v>3932.3348999999998</v>
      </c>
      <c r="O23" s="12" t="b">
        <v>0</v>
      </c>
      <c r="Q23" s="2" t="b">
        <v>0</v>
      </c>
      <c r="R23" s="12" t="b">
        <v>0</v>
      </c>
    </row>
    <row r="24" spans="1:18">
      <c r="A24" s="2" t="s">
        <v>125</v>
      </c>
      <c r="B24" s="2" t="s">
        <v>127</v>
      </c>
      <c r="C24" s="2">
        <v>-509.75490000000002</v>
      </c>
      <c r="D24" s="2">
        <v>0.9</v>
      </c>
      <c r="E24" s="2">
        <v>-4548.1466</v>
      </c>
      <c r="F24" s="2">
        <v>3528.6368000000002</v>
      </c>
      <c r="G24" s="2" t="b">
        <v>0</v>
      </c>
      <c r="I24" s="12" t="s">
        <v>125</v>
      </c>
      <c r="J24" s="12" t="s">
        <v>127</v>
      </c>
      <c r="K24" s="12">
        <v>-74.008799999999994</v>
      </c>
      <c r="L24" s="12">
        <v>0.9</v>
      </c>
      <c r="M24" s="12">
        <v>-3866.6720999999998</v>
      </c>
      <c r="N24" s="12">
        <v>3718.6545999999998</v>
      </c>
      <c r="O24" s="12" t="b">
        <v>0</v>
      </c>
      <c r="Q24" s="2" t="b">
        <v>0</v>
      </c>
      <c r="R24" s="12" t="b">
        <v>0</v>
      </c>
    </row>
    <row r="25" spans="1:18">
      <c r="A25" s="2" t="s">
        <v>125</v>
      </c>
      <c r="B25" s="2" t="s">
        <v>128</v>
      </c>
      <c r="C25" s="2">
        <v>1999.1577</v>
      </c>
      <c r="D25" s="2">
        <v>0.9</v>
      </c>
      <c r="E25" s="2">
        <v>-3277.326</v>
      </c>
      <c r="F25" s="2">
        <v>7275.6413000000002</v>
      </c>
      <c r="G25" s="2" t="b">
        <v>0</v>
      </c>
      <c r="I25" s="12" t="s">
        <v>125</v>
      </c>
      <c r="J25" s="12" t="s">
        <v>128</v>
      </c>
      <c r="K25" s="12">
        <v>86.045100000000005</v>
      </c>
      <c r="L25" s="12">
        <v>0.9</v>
      </c>
      <c r="M25" s="12">
        <v>-4869.3747999999996</v>
      </c>
      <c r="N25" s="12">
        <v>5041.4648999999999</v>
      </c>
      <c r="O25" s="12" t="b">
        <v>0</v>
      </c>
      <c r="Q25" s="2" t="b">
        <v>0</v>
      </c>
      <c r="R25" s="12" t="b">
        <v>0</v>
      </c>
    </row>
    <row r="26" spans="1:18">
      <c r="A26" s="2" t="s">
        <v>125</v>
      </c>
      <c r="B26" s="2" t="s">
        <v>129</v>
      </c>
      <c r="C26" s="2">
        <v>-551.87049999999999</v>
      </c>
      <c r="D26" s="2">
        <v>0.9</v>
      </c>
      <c r="E26" s="2">
        <v>-6315.6571999999996</v>
      </c>
      <c r="F26" s="2">
        <v>5211.9161000000004</v>
      </c>
      <c r="G26" s="2" t="b">
        <v>0</v>
      </c>
      <c r="I26" s="12" t="s">
        <v>125</v>
      </c>
      <c r="J26" s="12" t="s">
        <v>129</v>
      </c>
      <c r="K26" s="12">
        <v>-127.3651</v>
      </c>
      <c r="L26" s="12">
        <v>0.9</v>
      </c>
      <c r="M26" s="12">
        <v>-5540.4366</v>
      </c>
      <c r="N26" s="12">
        <v>5285.7062999999998</v>
      </c>
      <c r="O26" s="12" t="b">
        <v>0</v>
      </c>
      <c r="Q26" s="2" t="b">
        <v>0</v>
      </c>
      <c r="R26" s="12" t="b">
        <v>0</v>
      </c>
    </row>
    <row r="27" spans="1:18">
      <c r="A27" s="2" t="s">
        <v>125</v>
      </c>
      <c r="B27" s="2" t="s">
        <v>131</v>
      </c>
      <c r="C27" s="2">
        <v>-564.54930000000002</v>
      </c>
      <c r="D27" s="2">
        <v>0.9</v>
      </c>
      <c r="E27" s="2">
        <v>-4636.7007000000003</v>
      </c>
      <c r="F27" s="2">
        <v>3507.6021000000001</v>
      </c>
      <c r="G27" s="2" t="b">
        <v>0</v>
      </c>
      <c r="I27" s="12" t="s">
        <v>125</v>
      </c>
      <c r="J27" s="12" t="s">
        <v>131</v>
      </c>
      <c r="K27" s="12">
        <v>-106.876</v>
      </c>
      <c r="L27" s="12">
        <v>0.9</v>
      </c>
      <c r="M27" s="12">
        <v>-3931.2449000000001</v>
      </c>
      <c r="N27" s="12">
        <v>3717.4929000000002</v>
      </c>
      <c r="O27" s="12" t="b">
        <v>0</v>
      </c>
      <c r="Q27" s="2" t="b">
        <v>0</v>
      </c>
      <c r="R27" s="12" t="b">
        <v>0</v>
      </c>
    </row>
    <row r="28" spans="1:18">
      <c r="A28" s="2" t="s">
        <v>125</v>
      </c>
      <c r="B28" s="2" t="s">
        <v>132</v>
      </c>
      <c r="C28" s="2">
        <v>-615.34550000000002</v>
      </c>
      <c r="D28" s="2">
        <v>0.9</v>
      </c>
      <c r="E28" s="2">
        <v>-5435.0847999999996</v>
      </c>
      <c r="F28" s="2">
        <v>4204.3939</v>
      </c>
      <c r="G28" s="2" t="b">
        <v>0</v>
      </c>
      <c r="I28" s="12" t="s">
        <v>125</v>
      </c>
      <c r="J28" s="12" t="s">
        <v>132</v>
      </c>
      <c r="K28" s="12">
        <v>-121.36109999999999</v>
      </c>
      <c r="L28" s="12">
        <v>0.9</v>
      </c>
      <c r="M28" s="12">
        <v>-4647.8287</v>
      </c>
      <c r="N28" s="12">
        <v>4405.1064999999999</v>
      </c>
      <c r="O28" s="12" t="b">
        <v>0</v>
      </c>
      <c r="Q28" s="2" t="b">
        <v>0</v>
      </c>
      <c r="R28" s="12" t="b">
        <v>0</v>
      </c>
    </row>
    <row r="29" spans="1:18">
      <c r="A29" s="2" t="s">
        <v>125</v>
      </c>
      <c r="B29" s="2" t="s">
        <v>133</v>
      </c>
      <c r="C29" s="2">
        <v>-604.85109999999997</v>
      </c>
      <c r="D29" s="2">
        <v>0.9</v>
      </c>
      <c r="E29" s="2">
        <v>-4775.3230000000003</v>
      </c>
      <c r="F29" s="2">
        <v>3565.6208000000001</v>
      </c>
      <c r="G29" s="2" t="b">
        <v>0</v>
      </c>
      <c r="I29" s="12" t="s">
        <v>125</v>
      </c>
      <c r="J29" s="12" t="s">
        <v>133</v>
      </c>
      <c r="K29" s="12">
        <v>-116.0042</v>
      </c>
      <c r="L29" s="12">
        <v>0.9</v>
      </c>
      <c r="M29" s="12">
        <v>-4032.7109</v>
      </c>
      <c r="N29" s="12">
        <v>3800.7026000000001</v>
      </c>
      <c r="O29" s="12" t="b">
        <v>0</v>
      </c>
      <c r="Q29" s="2" t="b">
        <v>0</v>
      </c>
      <c r="R29" s="12" t="b">
        <v>0</v>
      </c>
    </row>
    <row r="30" spans="1:18">
      <c r="A30" s="2" t="s">
        <v>125</v>
      </c>
      <c r="B30" s="2" t="s">
        <v>134</v>
      </c>
      <c r="C30" s="2">
        <v>-632.12130000000002</v>
      </c>
      <c r="D30" s="2">
        <v>0.9</v>
      </c>
      <c r="E30" s="2">
        <v>-4687.3921</v>
      </c>
      <c r="F30" s="2">
        <v>3423.1495</v>
      </c>
      <c r="G30" s="2" t="b">
        <v>0</v>
      </c>
      <c r="I30" s="12" t="s">
        <v>125</v>
      </c>
      <c r="J30" s="12" t="s">
        <v>134</v>
      </c>
      <c r="K30" s="12">
        <v>-133.1353</v>
      </c>
      <c r="L30" s="12">
        <v>0.9</v>
      </c>
      <c r="M30" s="12">
        <v>-3941.6507000000001</v>
      </c>
      <c r="N30" s="12">
        <v>3675.3800999999999</v>
      </c>
      <c r="O30" s="12" t="b">
        <v>0</v>
      </c>
      <c r="Q30" s="2" t="b">
        <v>0</v>
      </c>
      <c r="R30" s="12" t="b">
        <v>0</v>
      </c>
    </row>
    <row r="31" spans="1:18">
      <c r="A31" s="2" t="s">
        <v>125</v>
      </c>
      <c r="B31" s="2" t="s">
        <v>135</v>
      </c>
      <c r="C31" s="2">
        <v>-619.02080000000001</v>
      </c>
      <c r="D31" s="2">
        <v>0.9</v>
      </c>
      <c r="E31" s="2">
        <v>-5675.8586999999998</v>
      </c>
      <c r="F31" s="2">
        <v>4437.8172000000004</v>
      </c>
      <c r="G31" s="2" t="b">
        <v>0</v>
      </c>
      <c r="I31" s="12" t="s">
        <v>125</v>
      </c>
      <c r="J31" s="12" t="s">
        <v>135</v>
      </c>
      <c r="K31" s="12">
        <v>-122.538</v>
      </c>
      <c r="L31" s="12">
        <v>0.9</v>
      </c>
      <c r="M31" s="12">
        <v>-4871.6772000000001</v>
      </c>
      <c r="N31" s="12">
        <v>4626.6012000000001</v>
      </c>
      <c r="O31" s="12" t="b">
        <v>0</v>
      </c>
      <c r="Q31" s="2" t="b">
        <v>0</v>
      </c>
      <c r="R31" s="12" t="b">
        <v>0</v>
      </c>
    </row>
    <row r="32" spans="1:18">
      <c r="A32" s="2" t="s">
        <v>125</v>
      </c>
      <c r="B32" s="2" t="s">
        <v>136</v>
      </c>
      <c r="C32" s="2">
        <v>-609.46550000000002</v>
      </c>
      <c r="D32" s="2">
        <v>0.9</v>
      </c>
      <c r="E32" s="2">
        <v>-4690.0636000000004</v>
      </c>
      <c r="F32" s="2">
        <v>3471.1325999999999</v>
      </c>
      <c r="G32" s="2" t="b">
        <v>0</v>
      </c>
      <c r="I32" s="12" t="s">
        <v>125</v>
      </c>
      <c r="J32" s="12" t="s">
        <v>136</v>
      </c>
      <c r="K32" s="12">
        <v>-116.97190000000001</v>
      </c>
      <c r="L32" s="12">
        <v>0.9</v>
      </c>
      <c r="M32" s="12">
        <v>-3949.2734999999998</v>
      </c>
      <c r="N32" s="12">
        <v>3715.3298</v>
      </c>
      <c r="O32" s="12" t="b">
        <v>0</v>
      </c>
      <c r="Q32" s="2" t="b">
        <v>0</v>
      </c>
      <c r="R32" s="12" t="b">
        <v>0</v>
      </c>
    </row>
    <row r="33" spans="1:18">
      <c r="A33" s="2" t="s">
        <v>125</v>
      </c>
      <c r="B33" s="2" t="s">
        <v>137</v>
      </c>
      <c r="C33" s="2">
        <v>-604.99869999999999</v>
      </c>
      <c r="D33" s="2">
        <v>0.9</v>
      </c>
      <c r="E33" s="2">
        <v>-4857.6553000000004</v>
      </c>
      <c r="F33" s="2">
        <v>3647.6579000000002</v>
      </c>
      <c r="G33" s="2" t="b">
        <v>0</v>
      </c>
      <c r="I33" s="12" t="s">
        <v>125</v>
      </c>
      <c r="J33" s="12" t="s">
        <v>137</v>
      </c>
      <c r="K33" s="12">
        <v>-117.2197</v>
      </c>
      <c r="L33" s="12">
        <v>0.9</v>
      </c>
      <c r="M33" s="12">
        <v>-4111.1103999999996</v>
      </c>
      <c r="N33" s="12">
        <v>3876.6709999999998</v>
      </c>
      <c r="O33" s="12" t="b">
        <v>0</v>
      </c>
      <c r="Q33" s="2" t="b">
        <v>0</v>
      </c>
      <c r="R33" s="12" t="b">
        <v>0</v>
      </c>
    </row>
    <row r="34" spans="1:18">
      <c r="A34" s="2" t="s">
        <v>125</v>
      </c>
      <c r="B34" s="2" t="s">
        <v>138</v>
      </c>
      <c r="C34" s="2">
        <v>-597.1019</v>
      </c>
      <c r="D34" s="2">
        <v>0.9</v>
      </c>
      <c r="E34" s="2">
        <v>-4707.2676000000001</v>
      </c>
      <c r="F34" s="2">
        <v>3513.0637999999999</v>
      </c>
      <c r="G34" s="2" t="b">
        <v>0</v>
      </c>
      <c r="I34" s="12" t="s">
        <v>125</v>
      </c>
      <c r="J34" s="12" t="s">
        <v>138</v>
      </c>
      <c r="K34" s="12">
        <v>-80.286100000000005</v>
      </c>
      <c r="L34" s="12">
        <v>0.9</v>
      </c>
      <c r="M34" s="12">
        <v>-3940.3561</v>
      </c>
      <c r="N34" s="12">
        <v>3779.7840000000001</v>
      </c>
      <c r="O34" s="12" t="b">
        <v>0</v>
      </c>
      <c r="Q34" s="2" t="b">
        <v>0</v>
      </c>
      <c r="R34" s="12" t="b">
        <v>0</v>
      </c>
    </row>
    <row r="35" spans="1:18">
      <c r="A35" s="2" t="s">
        <v>125</v>
      </c>
      <c r="B35" s="2" t="s">
        <v>139</v>
      </c>
      <c r="C35" s="2">
        <v>-568.14660000000003</v>
      </c>
      <c r="D35" s="2">
        <v>0.9</v>
      </c>
      <c r="E35" s="2">
        <v>-5066.1998999999996</v>
      </c>
      <c r="F35" s="2">
        <v>3929.9065999999998</v>
      </c>
      <c r="G35" s="2" t="b">
        <v>0</v>
      </c>
      <c r="I35" s="12" t="s">
        <v>125</v>
      </c>
      <c r="J35" s="12" t="s">
        <v>139</v>
      </c>
      <c r="K35" s="12">
        <v>-133.64689999999999</v>
      </c>
      <c r="L35" s="12">
        <v>0.9</v>
      </c>
      <c r="M35" s="12">
        <v>-4358.0023000000001</v>
      </c>
      <c r="N35" s="12">
        <v>4090.7085000000002</v>
      </c>
      <c r="O35" s="12" t="b">
        <v>0</v>
      </c>
      <c r="Q35" s="2" t="b">
        <v>0</v>
      </c>
      <c r="R35" s="12" t="b">
        <v>0</v>
      </c>
    </row>
    <row r="36" spans="1:18">
      <c r="A36" s="2" t="s">
        <v>125</v>
      </c>
      <c r="B36" s="2" t="s">
        <v>140</v>
      </c>
      <c r="C36" s="2">
        <v>-635.03020000000004</v>
      </c>
      <c r="D36" s="2">
        <v>0.9</v>
      </c>
      <c r="E36" s="2">
        <v>-5039.1189999999997</v>
      </c>
      <c r="F36" s="2">
        <v>3769.0585000000001</v>
      </c>
      <c r="G36" s="2" t="b">
        <v>0</v>
      </c>
      <c r="I36" s="12" t="s">
        <v>125</v>
      </c>
      <c r="J36" s="12" t="s">
        <v>140</v>
      </c>
      <c r="K36" s="12">
        <v>-132.55680000000001</v>
      </c>
      <c r="L36" s="12">
        <v>0.9</v>
      </c>
      <c r="M36" s="12">
        <v>-4268.6652999999997</v>
      </c>
      <c r="N36" s="12">
        <v>4003.5517</v>
      </c>
      <c r="O36" s="12" t="b">
        <v>0</v>
      </c>
      <c r="Q36" s="2" t="b">
        <v>0</v>
      </c>
      <c r="R36" s="12" t="b">
        <v>0</v>
      </c>
    </row>
    <row r="37" spans="1:18">
      <c r="A37" s="2" t="s">
        <v>125</v>
      </c>
      <c r="B37" s="2" t="s">
        <v>141</v>
      </c>
      <c r="C37" s="2">
        <v>-639.54319999999996</v>
      </c>
      <c r="D37" s="2">
        <v>0.9</v>
      </c>
      <c r="E37" s="2">
        <v>-5833.4476999999997</v>
      </c>
      <c r="F37" s="2">
        <v>4554.3612000000003</v>
      </c>
      <c r="G37" s="2" t="b">
        <v>0</v>
      </c>
      <c r="I37" s="12" t="s">
        <v>125</v>
      </c>
      <c r="J37" s="12" t="s">
        <v>141</v>
      </c>
      <c r="K37" s="12">
        <v>-138.4135</v>
      </c>
      <c r="L37" s="12">
        <v>0.9</v>
      </c>
      <c r="M37" s="12">
        <v>-5016.2789000000002</v>
      </c>
      <c r="N37" s="12">
        <v>4739.4520000000002</v>
      </c>
      <c r="O37" s="12" t="b">
        <v>0</v>
      </c>
      <c r="Q37" s="2" t="b">
        <v>0</v>
      </c>
      <c r="R37" s="12" t="b">
        <v>0</v>
      </c>
    </row>
    <row r="38" spans="1:18">
      <c r="A38" s="2" t="s">
        <v>125</v>
      </c>
      <c r="B38" s="2" t="s">
        <v>142</v>
      </c>
      <c r="C38" s="2">
        <v>-642.39700000000005</v>
      </c>
      <c r="D38" s="2">
        <v>0.9</v>
      </c>
      <c r="E38" s="2">
        <v>-5426.6706000000004</v>
      </c>
      <c r="F38" s="2">
        <v>4141.8765000000003</v>
      </c>
      <c r="G38" s="2" t="b">
        <v>0</v>
      </c>
      <c r="I38" s="12" t="s">
        <v>125</v>
      </c>
      <c r="J38" s="12" t="s">
        <v>142</v>
      </c>
      <c r="K38" s="12">
        <v>-139.51009999999999</v>
      </c>
      <c r="L38" s="12">
        <v>0.9</v>
      </c>
      <c r="M38" s="12">
        <v>-4632.6698999999999</v>
      </c>
      <c r="N38" s="12">
        <v>4353.6495999999997</v>
      </c>
      <c r="O38" s="12" t="b">
        <v>0</v>
      </c>
      <c r="Q38" s="2" t="b">
        <v>0</v>
      </c>
      <c r="R38" s="12" t="b">
        <v>0</v>
      </c>
    </row>
    <row r="39" spans="1:18">
      <c r="A39" s="2" t="s">
        <v>125</v>
      </c>
      <c r="B39" s="2" t="s">
        <v>143</v>
      </c>
      <c r="C39" s="2">
        <v>-630.86400000000003</v>
      </c>
      <c r="D39" s="2">
        <v>0.9</v>
      </c>
      <c r="E39" s="2">
        <v>-5415.1374999999998</v>
      </c>
      <c r="F39" s="2">
        <v>4153.4094999999998</v>
      </c>
      <c r="G39" s="2" t="b">
        <v>0</v>
      </c>
      <c r="I39" s="12" t="s">
        <v>125</v>
      </c>
      <c r="J39" s="12" t="s">
        <v>143</v>
      </c>
      <c r="K39" s="12">
        <v>-132.34039999999999</v>
      </c>
      <c r="L39" s="12">
        <v>0.9</v>
      </c>
      <c r="M39" s="12">
        <v>-4625.5002000000004</v>
      </c>
      <c r="N39" s="12">
        <v>4360.8194000000003</v>
      </c>
      <c r="O39" s="12" t="b">
        <v>0</v>
      </c>
      <c r="Q39" s="2" t="b">
        <v>0</v>
      </c>
      <c r="R39" s="12" t="b">
        <v>0</v>
      </c>
    </row>
    <row r="40" spans="1:18">
      <c r="A40" s="2" t="s">
        <v>125</v>
      </c>
      <c r="B40" s="2" t="s">
        <v>144</v>
      </c>
      <c r="C40" s="2">
        <v>-637.45299999999997</v>
      </c>
      <c r="D40" s="2">
        <v>0.9</v>
      </c>
      <c r="E40" s="2">
        <v>-5095.8751000000002</v>
      </c>
      <c r="F40" s="2">
        <v>3820.9690000000001</v>
      </c>
      <c r="G40" s="2" t="b">
        <v>0</v>
      </c>
      <c r="I40" s="12" t="s">
        <v>125</v>
      </c>
      <c r="J40" s="12" t="s">
        <v>144</v>
      </c>
      <c r="K40" s="12">
        <v>-135.66650000000001</v>
      </c>
      <c r="L40" s="12">
        <v>0.9</v>
      </c>
      <c r="M40" s="12">
        <v>-4322.8020999999999</v>
      </c>
      <c r="N40" s="12">
        <v>4051.4692</v>
      </c>
      <c r="O40" s="12" t="b">
        <v>0</v>
      </c>
      <c r="Q40" s="2" t="b">
        <v>0</v>
      </c>
      <c r="R40" s="12" t="b">
        <v>0</v>
      </c>
    </row>
    <row r="41" spans="1:18">
      <c r="A41" s="2" t="s">
        <v>125</v>
      </c>
      <c r="B41" s="2" t="s">
        <v>145</v>
      </c>
      <c r="C41" s="2">
        <v>-626.53390000000002</v>
      </c>
      <c r="D41" s="2">
        <v>0.9</v>
      </c>
      <c r="E41" s="2">
        <v>-5747.7928000000002</v>
      </c>
      <c r="F41" s="2">
        <v>4494.7250000000004</v>
      </c>
      <c r="G41" s="2" t="b">
        <v>0</v>
      </c>
      <c r="I41" s="12" t="s">
        <v>125</v>
      </c>
      <c r="J41" s="12" t="s">
        <v>145</v>
      </c>
      <c r="K41" s="12">
        <v>-134.97550000000001</v>
      </c>
      <c r="L41" s="12">
        <v>0.9</v>
      </c>
      <c r="M41" s="12">
        <v>-4944.6157000000003</v>
      </c>
      <c r="N41" s="12">
        <v>4674.6647000000003</v>
      </c>
      <c r="O41" s="12" t="b">
        <v>0</v>
      </c>
      <c r="Q41" s="2" t="b">
        <v>0</v>
      </c>
      <c r="R41" s="12" t="b">
        <v>0</v>
      </c>
    </row>
    <row r="42" spans="1:18">
      <c r="A42" s="2" t="s">
        <v>126</v>
      </c>
      <c r="B42" s="2" t="s">
        <v>127</v>
      </c>
      <c r="C42" s="2">
        <v>-539.10310000000004</v>
      </c>
      <c r="D42" s="2">
        <v>0.9</v>
      </c>
      <c r="E42" s="2">
        <v>-2258.5596999999998</v>
      </c>
      <c r="F42" s="2">
        <v>1180.3535999999999</v>
      </c>
      <c r="G42" s="2" t="b">
        <v>0</v>
      </c>
      <c r="I42" s="12" t="s">
        <v>126</v>
      </c>
      <c r="J42" s="12" t="s">
        <v>127</v>
      </c>
      <c r="K42" s="12">
        <v>-8.5254999999999992</v>
      </c>
      <c r="L42" s="12">
        <v>0.9</v>
      </c>
      <c r="M42" s="12">
        <v>-1623.3565000000001</v>
      </c>
      <c r="N42" s="12">
        <v>1606.3054999999999</v>
      </c>
      <c r="O42" s="12" t="b">
        <v>0</v>
      </c>
      <c r="Q42" s="2" t="b">
        <v>0</v>
      </c>
      <c r="R42" s="12" t="b">
        <v>0</v>
      </c>
    </row>
    <row r="43" spans="1:18">
      <c r="A43" s="2" t="s">
        <v>126</v>
      </c>
      <c r="B43" s="2" t="s">
        <v>128</v>
      </c>
      <c r="C43" s="2">
        <v>1969.8095000000001</v>
      </c>
      <c r="D43" s="2">
        <v>0.9</v>
      </c>
      <c r="E43" s="2">
        <v>-1836.6591000000001</v>
      </c>
      <c r="F43" s="2">
        <v>5776.2781999999997</v>
      </c>
      <c r="G43" s="2" t="b">
        <v>0</v>
      </c>
      <c r="I43" s="12" t="s">
        <v>126</v>
      </c>
      <c r="J43" s="12" t="s">
        <v>128</v>
      </c>
      <c r="K43" s="12">
        <v>151.5283</v>
      </c>
      <c r="L43" s="12">
        <v>0.9</v>
      </c>
      <c r="M43" s="12">
        <v>-3423.3240999999998</v>
      </c>
      <c r="N43" s="12">
        <v>3726.3807000000002</v>
      </c>
      <c r="O43" s="12" t="b">
        <v>0</v>
      </c>
      <c r="Q43" s="2" t="b">
        <v>0</v>
      </c>
      <c r="R43" s="12" t="b">
        <v>0</v>
      </c>
    </row>
    <row r="44" spans="1:18">
      <c r="A44" s="2" t="s">
        <v>126</v>
      </c>
      <c r="B44" s="2" t="s">
        <v>129</v>
      </c>
      <c r="C44" s="2">
        <v>-581.21870000000001</v>
      </c>
      <c r="D44" s="2">
        <v>0.9</v>
      </c>
      <c r="E44" s="2">
        <v>-5038.7024000000001</v>
      </c>
      <c r="F44" s="2">
        <v>3876.2649999999999</v>
      </c>
      <c r="G44" s="2" t="b">
        <v>0</v>
      </c>
      <c r="I44" s="12" t="s">
        <v>126</v>
      </c>
      <c r="J44" s="12" t="s">
        <v>129</v>
      </c>
      <c r="K44" s="12">
        <v>-61.881900000000002</v>
      </c>
      <c r="L44" s="12">
        <v>0.9</v>
      </c>
      <c r="M44" s="12">
        <v>-4248.1363000000001</v>
      </c>
      <c r="N44" s="12">
        <v>4124.3725999999997</v>
      </c>
      <c r="O44" s="12" t="b">
        <v>0</v>
      </c>
      <c r="Q44" s="2" t="b">
        <v>0</v>
      </c>
      <c r="R44" s="12" t="b">
        <v>0</v>
      </c>
    </row>
    <row r="45" spans="1:18">
      <c r="A45" s="2" t="s">
        <v>126</v>
      </c>
      <c r="B45" s="2" t="s">
        <v>131</v>
      </c>
      <c r="C45" s="2">
        <v>-593.89739999999995</v>
      </c>
      <c r="D45" s="2">
        <v>0.9</v>
      </c>
      <c r="E45" s="2">
        <v>-2391.2123999999999</v>
      </c>
      <c r="F45" s="2">
        <v>1203.4175</v>
      </c>
      <c r="G45" s="2" t="b">
        <v>0</v>
      </c>
      <c r="I45" s="12" t="s">
        <v>126</v>
      </c>
      <c r="J45" s="12" t="s">
        <v>131</v>
      </c>
      <c r="K45" s="12">
        <v>-41.392699999999998</v>
      </c>
      <c r="L45" s="12">
        <v>0.9</v>
      </c>
      <c r="M45" s="12">
        <v>-1729.3444999999999</v>
      </c>
      <c r="N45" s="12">
        <v>1646.5590999999999</v>
      </c>
      <c r="O45" s="12" t="b">
        <v>0</v>
      </c>
      <c r="Q45" s="2" t="b">
        <v>0</v>
      </c>
      <c r="R45" s="12" t="b">
        <v>0</v>
      </c>
    </row>
    <row r="46" spans="1:18">
      <c r="A46" s="2" t="s">
        <v>126</v>
      </c>
      <c r="B46" s="2" t="s">
        <v>132</v>
      </c>
      <c r="C46" s="2">
        <v>-644.69359999999995</v>
      </c>
      <c r="D46" s="2">
        <v>0.9</v>
      </c>
      <c r="E46" s="2">
        <v>-3787.5922</v>
      </c>
      <c r="F46" s="2">
        <v>2498.2049999999999</v>
      </c>
      <c r="G46" s="2" t="b">
        <v>0</v>
      </c>
      <c r="I46" s="12" t="s">
        <v>126</v>
      </c>
      <c r="J46" s="12" t="s">
        <v>132</v>
      </c>
      <c r="K46" s="12">
        <v>-55.877800000000001</v>
      </c>
      <c r="L46" s="12">
        <v>0.9</v>
      </c>
      <c r="M46" s="12">
        <v>-3007.5371</v>
      </c>
      <c r="N46" s="12">
        <v>2895.7815000000001</v>
      </c>
      <c r="O46" s="12" t="b">
        <v>0</v>
      </c>
      <c r="Q46" s="2" t="b">
        <v>0</v>
      </c>
      <c r="R46" s="12" t="b">
        <v>0</v>
      </c>
    </row>
    <row r="47" spans="1:18">
      <c r="A47" s="2" t="s">
        <v>126</v>
      </c>
      <c r="B47" s="2" t="s">
        <v>133</v>
      </c>
      <c r="C47" s="2">
        <v>-634.19920000000002</v>
      </c>
      <c r="D47" s="2">
        <v>0.9</v>
      </c>
      <c r="E47" s="2">
        <v>-2644.3634000000002</v>
      </c>
      <c r="F47" s="2">
        <v>1375.9648999999999</v>
      </c>
      <c r="G47" s="2" t="b">
        <v>0</v>
      </c>
      <c r="I47" s="12" t="s">
        <v>126</v>
      </c>
      <c r="J47" s="12" t="s">
        <v>133</v>
      </c>
      <c r="K47" s="12">
        <v>-50.520899999999997</v>
      </c>
      <c r="L47" s="12">
        <v>0.9</v>
      </c>
      <c r="M47" s="12">
        <v>-1938.3704</v>
      </c>
      <c r="N47" s="12">
        <v>1837.3287</v>
      </c>
      <c r="O47" s="12" t="b">
        <v>0</v>
      </c>
      <c r="Q47" s="2" t="b">
        <v>0</v>
      </c>
      <c r="R47" s="12" t="b">
        <v>0</v>
      </c>
    </row>
    <row r="48" spans="1:18">
      <c r="A48" s="2" t="s">
        <v>126</v>
      </c>
      <c r="B48" s="2" t="s">
        <v>134</v>
      </c>
      <c r="C48" s="2">
        <v>-661.46950000000004</v>
      </c>
      <c r="D48" s="2">
        <v>0.9</v>
      </c>
      <c r="E48" s="2">
        <v>-2420.2033999999999</v>
      </c>
      <c r="F48" s="2">
        <v>1097.2645</v>
      </c>
      <c r="G48" s="2" t="b">
        <v>0</v>
      </c>
      <c r="I48" s="12" t="s">
        <v>126</v>
      </c>
      <c r="J48" s="12" t="s">
        <v>134</v>
      </c>
      <c r="K48" s="12">
        <v>-67.652000000000001</v>
      </c>
      <c r="L48" s="12">
        <v>0.9</v>
      </c>
      <c r="M48" s="12">
        <v>-1719.3704</v>
      </c>
      <c r="N48" s="12">
        <v>1584.0663</v>
      </c>
      <c r="O48" s="12" t="b">
        <v>0</v>
      </c>
      <c r="Q48" s="2" t="b">
        <v>0</v>
      </c>
      <c r="R48" s="12" t="b">
        <v>0</v>
      </c>
    </row>
    <row r="49" spans="1:18">
      <c r="A49" s="2" t="s">
        <v>126</v>
      </c>
      <c r="B49" s="2" t="s">
        <v>135</v>
      </c>
      <c r="C49" s="2">
        <v>-648.36890000000005</v>
      </c>
      <c r="D49" s="2">
        <v>0.9</v>
      </c>
      <c r="E49" s="2">
        <v>-4144.0138999999999</v>
      </c>
      <c r="F49" s="2">
        <v>2847.2761</v>
      </c>
      <c r="G49" s="2" t="b">
        <v>0</v>
      </c>
      <c r="I49" s="12" t="s">
        <v>126</v>
      </c>
      <c r="J49" s="12" t="s">
        <v>135</v>
      </c>
      <c r="K49" s="12">
        <v>-57.054699999999997</v>
      </c>
      <c r="L49" s="12">
        <v>0.9</v>
      </c>
      <c r="M49" s="12">
        <v>-3339.9965000000002</v>
      </c>
      <c r="N49" s="12">
        <v>3225.8870000000002</v>
      </c>
      <c r="O49" s="12" t="b">
        <v>0</v>
      </c>
      <c r="Q49" s="2" t="b">
        <v>0</v>
      </c>
      <c r="R49" s="12" t="b">
        <v>0</v>
      </c>
    </row>
    <row r="50" spans="1:18">
      <c r="A50" s="2" t="s">
        <v>126</v>
      </c>
      <c r="B50" s="2" t="s">
        <v>136</v>
      </c>
      <c r="C50" s="2">
        <v>-638.81370000000004</v>
      </c>
      <c r="D50" s="2">
        <v>0.9</v>
      </c>
      <c r="E50" s="2">
        <v>-2455.1849999999999</v>
      </c>
      <c r="F50" s="2">
        <v>1177.5577000000001</v>
      </c>
      <c r="G50" s="2" t="b">
        <v>0</v>
      </c>
      <c r="I50" s="12" t="s">
        <v>126</v>
      </c>
      <c r="J50" s="12" t="s">
        <v>136</v>
      </c>
      <c r="K50" s="12">
        <v>-51.488599999999998</v>
      </c>
      <c r="L50" s="12">
        <v>0.9</v>
      </c>
      <c r="M50" s="12">
        <v>-1757.3372999999999</v>
      </c>
      <c r="N50" s="12">
        <v>1654.3601000000001</v>
      </c>
      <c r="O50" s="12" t="b">
        <v>0</v>
      </c>
      <c r="Q50" s="2" t="b">
        <v>0</v>
      </c>
      <c r="R50" s="12" t="b">
        <v>0</v>
      </c>
    </row>
    <row r="51" spans="1:18">
      <c r="A51" s="2" t="s">
        <v>126</v>
      </c>
      <c r="B51" s="2" t="s">
        <v>137</v>
      </c>
      <c r="C51" s="2">
        <v>-634.34680000000003</v>
      </c>
      <c r="D51" s="2">
        <v>0.9</v>
      </c>
      <c r="E51" s="2">
        <v>-2809.8955000000001</v>
      </c>
      <c r="F51" s="2">
        <v>1541.2019</v>
      </c>
      <c r="G51" s="2" t="b">
        <v>0</v>
      </c>
      <c r="I51" s="12" t="s">
        <v>126</v>
      </c>
      <c r="J51" s="12" t="s">
        <v>137</v>
      </c>
      <c r="K51" s="12">
        <v>-51.736400000000003</v>
      </c>
      <c r="L51" s="12">
        <v>0.9</v>
      </c>
      <c r="M51" s="12">
        <v>-2094.9072000000001</v>
      </c>
      <c r="N51" s="12">
        <v>1991.4342999999999</v>
      </c>
      <c r="O51" s="12" t="b">
        <v>0</v>
      </c>
      <c r="Q51" s="2" t="b">
        <v>0</v>
      </c>
      <c r="R51" s="12" t="b">
        <v>0</v>
      </c>
    </row>
    <row r="52" spans="1:18">
      <c r="A52" s="2" t="s">
        <v>126</v>
      </c>
      <c r="B52" s="2" t="s">
        <v>138</v>
      </c>
      <c r="C52" s="2">
        <v>-626.45000000000005</v>
      </c>
      <c r="D52" s="2">
        <v>0.9</v>
      </c>
      <c r="E52" s="2">
        <v>-2508.3069999999998</v>
      </c>
      <c r="F52" s="2">
        <v>1255.4069999999999</v>
      </c>
      <c r="G52" s="2" t="b">
        <v>0</v>
      </c>
      <c r="I52" s="12" t="s">
        <v>126</v>
      </c>
      <c r="J52" s="12" t="s">
        <v>138</v>
      </c>
      <c r="K52" s="12">
        <v>-14.8028</v>
      </c>
      <c r="L52" s="12">
        <v>0.9</v>
      </c>
      <c r="M52" s="12">
        <v>-1782.1523999999999</v>
      </c>
      <c r="N52" s="12">
        <v>1752.5468000000001</v>
      </c>
      <c r="O52" s="12" t="b">
        <v>0</v>
      </c>
      <c r="Q52" s="2" t="b">
        <v>0</v>
      </c>
      <c r="R52" s="12" t="b">
        <v>0</v>
      </c>
    </row>
    <row r="53" spans="1:18">
      <c r="A53" s="2" t="s">
        <v>126</v>
      </c>
      <c r="B53" s="2" t="s">
        <v>139</v>
      </c>
      <c r="C53" s="2">
        <v>-597.49480000000005</v>
      </c>
      <c r="D53" s="2">
        <v>0.9</v>
      </c>
      <c r="E53" s="2">
        <v>-3220.5477000000001</v>
      </c>
      <c r="F53" s="2">
        <v>2025.5581</v>
      </c>
      <c r="G53" s="2" t="b">
        <v>0</v>
      </c>
      <c r="I53" s="12" t="s">
        <v>126</v>
      </c>
      <c r="J53" s="12" t="s">
        <v>139</v>
      </c>
      <c r="K53" s="12">
        <v>-68.163700000000006</v>
      </c>
      <c r="L53" s="12">
        <v>0.9</v>
      </c>
      <c r="M53" s="12">
        <v>-2531.6089000000002</v>
      </c>
      <c r="N53" s="12">
        <v>2395.2815000000001</v>
      </c>
      <c r="O53" s="12" t="b">
        <v>0</v>
      </c>
      <c r="Q53" s="2" t="b">
        <v>0</v>
      </c>
      <c r="R53" s="12" t="b">
        <v>0</v>
      </c>
    </row>
    <row r="54" spans="1:18">
      <c r="A54" s="2" t="s">
        <v>126</v>
      </c>
      <c r="B54" s="2" t="s">
        <v>140</v>
      </c>
      <c r="C54" s="2">
        <v>-664.37840000000006</v>
      </c>
      <c r="D54" s="2">
        <v>0.9</v>
      </c>
      <c r="E54" s="2">
        <v>-3122.8172</v>
      </c>
      <c r="F54" s="2">
        <v>1794.0605</v>
      </c>
      <c r="G54" s="2" t="b">
        <v>0</v>
      </c>
      <c r="I54" s="12" t="s">
        <v>126</v>
      </c>
      <c r="J54" s="12" t="s">
        <v>140</v>
      </c>
      <c r="K54" s="12">
        <v>-67.073499999999996</v>
      </c>
      <c r="L54" s="12">
        <v>0.9</v>
      </c>
      <c r="M54" s="12">
        <v>-2375.9211</v>
      </c>
      <c r="N54" s="12">
        <v>2241.7739999999999</v>
      </c>
      <c r="O54" s="12" t="b">
        <v>0</v>
      </c>
      <c r="Q54" s="2" t="b">
        <v>0</v>
      </c>
      <c r="R54" s="12" t="b">
        <v>0</v>
      </c>
    </row>
    <row r="55" spans="1:18">
      <c r="A55" s="2" t="s">
        <v>126</v>
      </c>
      <c r="B55" s="2" t="s">
        <v>141</v>
      </c>
      <c r="C55" s="2">
        <v>-668.89139999999998</v>
      </c>
      <c r="D55" s="2">
        <v>0.9</v>
      </c>
      <c r="E55" s="2">
        <v>-4360.0384999999997</v>
      </c>
      <c r="F55" s="2">
        <v>3022.2557999999999</v>
      </c>
      <c r="G55" s="2" t="b">
        <v>0</v>
      </c>
      <c r="I55" s="12" t="s">
        <v>126</v>
      </c>
      <c r="J55" s="12" t="s">
        <v>141</v>
      </c>
      <c r="K55" s="12">
        <v>-72.930199999999999</v>
      </c>
      <c r="L55" s="12">
        <v>0.9</v>
      </c>
      <c r="M55" s="12">
        <v>-3539.4782</v>
      </c>
      <c r="N55" s="12">
        <v>3393.6178</v>
      </c>
      <c r="O55" s="12" t="b">
        <v>0</v>
      </c>
      <c r="Q55" s="2" t="b">
        <v>0</v>
      </c>
      <c r="R55" s="12" t="b">
        <v>0</v>
      </c>
    </row>
    <row r="56" spans="1:18">
      <c r="A56" s="2" t="s">
        <v>126</v>
      </c>
      <c r="B56" s="2" t="s">
        <v>142</v>
      </c>
      <c r="C56" s="2">
        <v>-671.74519999999995</v>
      </c>
      <c r="D56" s="2">
        <v>0.9</v>
      </c>
      <c r="E56" s="2">
        <v>-3759.9805000000001</v>
      </c>
      <c r="F56" s="2">
        <v>2416.4901</v>
      </c>
      <c r="G56" s="2" t="b">
        <v>0</v>
      </c>
      <c r="I56" s="12" t="s">
        <v>126</v>
      </c>
      <c r="J56" s="12" t="s">
        <v>142</v>
      </c>
      <c r="K56" s="12">
        <v>-74.026899999999998</v>
      </c>
      <c r="L56" s="12">
        <v>0.9</v>
      </c>
      <c r="M56" s="12">
        <v>-2974.3490000000002</v>
      </c>
      <c r="N56" s="12">
        <v>2826.2953000000002</v>
      </c>
      <c r="O56" s="12" t="b">
        <v>0</v>
      </c>
      <c r="Q56" s="2" t="b">
        <v>0</v>
      </c>
      <c r="R56" s="12" t="b">
        <v>0</v>
      </c>
    </row>
    <row r="57" spans="1:18">
      <c r="A57" s="2" t="s">
        <v>126</v>
      </c>
      <c r="B57" s="2" t="s">
        <v>143</v>
      </c>
      <c r="C57" s="2">
        <v>-660.21209999999996</v>
      </c>
      <c r="D57" s="2">
        <v>0.9</v>
      </c>
      <c r="E57" s="2">
        <v>-3748.4474</v>
      </c>
      <c r="F57" s="2">
        <v>2428.0232000000001</v>
      </c>
      <c r="G57" s="2" t="b">
        <v>0</v>
      </c>
      <c r="I57" s="12" t="s">
        <v>126</v>
      </c>
      <c r="J57" s="12" t="s">
        <v>143</v>
      </c>
      <c r="K57" s="12">
        <v>-66.857100000000003</v>
      </c>
      <c r="L57" s="12">
        <v>0.9</v>
      </c>
      <c r="M57" s="12">
        <v>-2967.1792999999998</v>
      </c>
      <c r="N57" s="12">
        <v>2833.4650000000001</v>
      </c>
      <c r="O57" s="12" t="b">
        <v>0</v>
      </c>
      <c r="Q57" s="2" t="b">
        <v>0</v>
      </c>
      <c r="R57" s="12" t="b">
        <v>0</v>
      </c>
    </row>
    <row r="58" spans="1:18">
      <c r="A58" s="2" t="s">
        <v>126</v>
      </c>
      <c r="B58" s="2" t="s">
        <v>144</v>
      </c>
      <c r="C58" s="2">
        <v>-666.80119999999999</v>
      </c>
      <c r="D58" s="2">
        <v>0.9</v>
      </c>
      <c r="E58" s="2">
        <v>-3221.2973999999999</v>
      </c>
      <c r="F58" s="2">
        <v>1887.6949999999999</v>
      </c>
      <c r="G58" s="2" t="b">
        <v>0</v>
      </c>
      <c r="I58" s="12" t="s">
        <v>126</v>
      </c>
      <c r="J58" s="12" t="s">
        <v>144</v>
      </c>
      <c r="K58" s="12">
        <v>-70.183199999999999</v>
      </c>
      <c r="L58" s="12">
        <v>0.9</v>
      </c>
      <c r="M58" s="12">
        <v>-2469.2431999999999</v>
      </c>
      <c r="N58" s="12">
        <v>2328.8768</v>
      </c>
      <c r="O58" s="12" t="b">
        <v>0</v>
      </c>
      <c r="Q58" s="2" t="b">
        <v>0</v>
      </c>
      <c r="R58" s="12" t="b">
        <v>0</v>
      </c>
    </row>
    <row r="59" spans="1:18">
      <c r="A59" s="2" t="s">
        <v>126</v>
      </c>
      <c r="B59" s="2" t="s">
        <v>145</v>
      </c>
      <c r="C59" s="2">
        <v>-655.88210000000004</v>
      </c>
      <c r="D59" s="2">
        <v>0.9</v>
      </c>
      <c r="E59" s="2">
        <v>-4244.0871999999999</v>
      </c>
      <c r="F59" s="2">
        <v>2932.3231000000001</v>
      </c>
      <c r="G59" s="2" t="b">
        <v>0</v>
      </c>
      <c r="I59" s="12" t="s">
        <v>126</v>
      </c>
      <c r="J59" s="12" t="s">
        <v>145</v>
      </c>
      <c r="K59" s="12">
        <v>-69.4923</v>
      </c>
      <c r="L59" s="12">
        <v>0.9</v>
      </c>
      <c r="M59" s="12">
        <v>-3439.3620999999998</v>
      </c>
      <c r="N59" s="12">
        <v>3300.3775999999998</v>
      </c>
      <c r="O59" s="12" t="b">
        <v>0</v>
      </c>
      <c r="Q59" s="2" t="b">
        <v>0</v>
      </c>
      <c r="R59" s="12" t="b">
        <v>0</v>
      </c>
    </row>
    <row r="60" spans="1:18">
      <c r="A60" s="2" t="s">
        <v>127</v>
      </c>
      <c r="B60" s="2" t="s">
        <v>128</v>
      </c>
      <c r="C60" s="2">
        <v>2508.9126000000001</v>
      </c>
      <c r="D60" s="2">
        <v>0.57869999999999999</v>
      </c>
      <c r="E60" s="2">
        <v>-1051.5840000000001</v>
      </c>
      <c r="F60" s="2">
        <v>6069.4092000000001</v>
      </c>
      <c r="G60" s="2" t="b">
        <v>0</v>
      </c>
      <c r="I60" s="12" t="s">
        <v>127</v>
      </c>
      <c r="J60" s="12" t="s">
        <v>128</v>
      </c>
      <c r="K60" s="12">
        <v>160.0538</v>
      </c>
      <c r="L60" s="12">
        <v>0.9</v>
      </c>
      <c r="M60" s="12">
        <v>-3183.7935000000002</v>
      </c>
      <c r="N60" s="12">
        <v>3503.9011</v>
      </c>
      <c r="O60" s="12" t="b">
        <v>0</v>
      </c>
      <c r="Q60" s="2" t="b">
        <v>0</v>
      </c>
      <c r="R60" s="12" t="b">
        <v>0</v>
      </c>
    </row>
    <row r="61" spans="1:18">
      <c r="A61" s="2" t="s">
        <v>127</v>
      </c>
      <c r="B61" s="2" t="s">
        <v>129</v>
      </c>
      <c r="C61" s="2">
        <v>-42.115600000000001</v>
      </c>
      <c r="D61" s="2">
        <v>0.9</v>
      </c>
      <c r="E61" s="2">
        <v>-4291.4795000000004</v>
      </c>
      <c r="F61" s="2">
        <v>4207.2482</v>
      </c>
      <c r="G61" s="2" t="b">
        <v>0</v>
      </c>
      <c r="I61" s="12" t="s">
        <v>127</v>
      </c>
      <c r="J61" s="12" t="s">
        <v>129</v>
      </c>
      <c r="K61" s="12">
        <v>-53.356400000000001</v>
      </c>
      <c r="L61" s="12">
        <v>0.9</v>
      </c>
      <c r="M61" s="12">
        <v>-4044.1547</v>
      </c>
      <c r="N61" s="12">
        <v>3937.4418999999998</v>
      </c>
      <c r="O61" s="12" t="b">
        <v>0</v>
      </c>
      <c r="Q61" s="2" t="b">
        <v>0</v>
      </c>
      <c r="R61" s="12" t="b">
        <v>0</v>
      </c>
    </row>
    <row r="62" spans="1:18">
      <c r="A62" s="2" t="s">
        <v>127</v>
      </c>
      <c r="B62" s="2" t="s">
        <v>131</v>
      </c>
      <c r="C62" s="2">
        <v>-54.794400000000003</v>
      </c>
      <c r="D62" s="2">
        <v>0.9</v>
      </c>
      <c r="E62" s="2">
        <v>-1245.7073</v>
      </c>
      <c r="F62" s="2">
        <v>1136.1185</v>
      </c>
      <c r="G62" s="2" t="b">
        <v>0</v>
      </c>
      <c r="I62" s="12" t="s">
        <v>127</v>
      </c>
      <c r="J62" s="12" t="s">
        <v>131</v>
      </c>
      <c r="K62" s="12">
        <v>-32.867199999999997</v>
      </c>
      <c r="L62" s="12">
        <v>0.9</v>
      </c>
      <c r="M62" s="12">
        <v>-1151.3154</v>
      </c>
      <c r="N62" s="12">
        <v>1085.5808999999999</v>
      </c>
      <c r="O62" s="12" t="b">
        <v>0</v>
      </c>
      <c r="Q62" s="2" t="b">
        <v>0</v>
      </c>
      <c r="R62" s="12" t="b">
        <v>0</v>
      </c>
    </row>
    <row r="63" spans="1:18">
      <c r="A63" s="2" t="s">
        <v>127</v>
      </c>
      <c r="B63" s="2" t="s">
        <v>132</v>
      </c>
      <c r="C63" s="2">
        <v>-105.59050000000001</v>
      </c>
      <c r="D63" s="2">
        <v>0.9</v>
      </c>
      <c r="E63" s="2">
        <v>-2945.6158999999998</v>
      </c>
      <c r="F63" s="2">
        <v>2734.4348</v>
      </c>
      <c r="G63" s="2" t="b">
        <v>0</v>
      </c>
      <c r="I63" s="12" t="s">
        <v>127</v>
      </c>
      <c r="J63" s="12" t="s">
        <v>132</v>
      </c>
      <c r="K63" s="12">
        <v>-47.3523</v>
      </c>
      <c r="L63" s="12">
        <v>0.9</v>
      </c>
      <c r="M63" s="12">
        <v>-2714.5675999999999</v>
      </c>
      <c r="N63" s="12">
        <v>2619.8629999999998</v>
      </c>
      <c r="O63" s="12" t="b">
        <v>0</v>
      </c>
      <c r="Q63" s="2" t="b">
        <v>0</v>
      </c>
      <c r="R63" s="12" t="b">
        <v>0</v>
      </c>
    </row>
    <row r="64" spans="1:18">
      <c r="A64" s="2" t="s">
        <v>127</v>
      </c>
      <c r="B64" s="2" t="s">
        <v>133</v>
      </c>
      <c r="C64" s="2">
        <v>-95.096199999999996</v>
      </c>
      <c r="D64" s="2">
        <v>0.9</v>
      </c>
      <c r="E64" s="2">
        <v>-1587.9767999999999</v>
      </c>
      <c r="F64" s="2">
        <v>1397.7844</v>
      </c>
      <c r="G64" s="2" t="b">
        <v>0</v>
      </c>
      <c r="I64" s="12" t="s">
        <v>127</v>
      </c>
      <c r="J64" s="12" t="s">
        <v>133</v>
      </c>
      <c r="K64" s="12">
        <v>-41.995399999999997</v>
      </c>
      <c r="L64" s="12">
        <v>0.9</v>
      </c>
      <c r="M64" s="12">
        <v>-1444.0371</v>
      </c>
      <c r="N64" s="12">
        <v>1360.0463</v>
      </c>
      <c r="O64" s="12" t="b">
        <v>0</v>
      </c>
      <c r="Q64" s="2" t="b">
        <v>0</v>
      </c>
      <c r="R64" s="12" t="b">
        <v>0</v>
      </c>
    </row>
    <row r="65" spans="1:18">
      <c r="A65" s="2" t="s">
        <v>127</v>
      </c>
      <c r="B65" s="2" t="s">
        <v>134</v>
      </c>
      <c r="C65" s="2">
        <v>-122.3664</v>
      </c>
      <c r="D65" s="2">
        <v>0.9</v>
      </c>
      <c r="E65" s="2">
        <v>-1254.2134000000001</v>
      </c>
      <c r="F65" s="2">
        <v>1009.4806</v>
      </c>
      <c r="G65" s="2" t="b">
        <v>0</v>
      </c>
      <c r="I65" s="12" t="s">
        <v>127</v>
      </c>
      <c r="J65" s="12" t="s">
        <v>134</v>
      </c>
      <c r="K65" s="12">
        <v>-59.1265</v>
      </c>
      <c r="L65" s="12">
        <v>0.9</v>
      </c>
      <c r="M65" s="12">
        <v>-1122.1027999999999</v>
      </c>
      <c r="N65" s="12">
        <v>1003.8497</v>
      </c>
      <c r="O65" s="12" t="b">
        <v>0</v>
      </c>
      <c r="Q65" s="2" t="b">
        <v>0</v>
      </c>
      <c r="R65" s="12" t="b">
        <v>0</v>
      </c>
    </row>
    <row r="66" spans="1:18">
      <c r="A66" s="2" t="s">
        <v>127</v>
      </c>
      <c r="B66" s="2" t="s">
        <v>135</v>
      </c>
      <c r="C66" s="2">
        <v>-109.2659</v>
      </c>
      <c r="D66" s="2">
        <v>0.9</v>
      </c>
      <c r="E66" s="2">
        <v>-3335.3263999999999</v>
      </c>
      <c r="F66" s="2">
        <v>3116.7946000000002</v>
      </c>
      <c r="G66" s="2" t="b">
        <v>0</v>
      </c>
      <c r="I66" s="12" t="s">
        <v>127</v>
      </c>
      <c r="J66" s="12" t="s">
        <v>135</v>
      </c>
      <c r="K66" s="12">
        <v>-48.529200000000003</v>
      </c>
      <c r="L66" s="12">
        <v>0.9</v>
      </c>
      <c r="M66" s="12">
        <v>-3078.2901999999999</v>
      </c>
      <c r="N66" s="12">
        <v>2981.2316999999998</v>
      </c>
      <c r="O66" s="12" t="b">
        <v>0</v>
      </c>
      <c r="Q66" s="2" t="b">
        <v>0</v>
      </c>
      <c r="R66" s="12" t="b">
        <v>0</v>
      </c>
    </row>
    <row r="67" spans="1:18">
      <c r="A67" s="2" t="s">
        <v>127</v>
      </c>
      <c r="B67" s="2" t="s">
        <v>136</v>
      </c>
      <c r="C67" s="2">
        <v>-99.710599999999999</v>
      </c>
      <c r="D67" s="2">
        <v>0.9</v>
      </c>
      <c r="E67" s="2">
        <v>-1319.193</v>
      </c>
      <c r="F67" s="2">
        <v>1119.7718</v>
      </c>
      <c r="G67" s="2" t="b">
        <v>0</v>
      </c>
      <c r="I67" s="12" t="s">
        <v>127</v>
      </c>
      <c r="J67" s="12" t="s">
        <v>136</v>
      </c>
      <c r="K67" s="12">
        <v>-42.963099999999997</v>
      </c>
      <c r="L67" s="12">
        <v>0.9</v>
      </c>
      <c r="M67" s="12">
        <v>-1188.2424000000001</v>
      </c>
      <c r="N67" s="12">
        <v>1102.3162</v>
      </c>
      <c r="O67" s="12" t="b">
        <v>0</v>
      </c>
      <c r="Q67" s="2" t="b">
        <v>0</v>
      </c>
      <c r="R67" s="12" t="b">
        <v>0</v>
      </c>
    </row>
    <row r="68" spans="1:18">
      <c r="A68" s="2" t="s">
        <v>127</v>
      </c>
      <c r="B68" s="2" t="s">
        <v>137</v>
      </c>
      <c r="C68" s="2">
        <v>-95.243700000000004</v>
      </c>
      <c r="D68" s="2">
        <v>0.9</v>
      </c>
      <c r="E68" s="2">
        <v>-1804.3208999999999</v>
      </c>
      <c r="F68" s="2">
        <v>1613.8334</v>
      </c>
      <c r="G68" s="2" t="b">
        <v>0</v>
      </c>
      <c r="I68" s="12" t="s">
        <v>127</v>
      </c>
      <c r="J68" s="12" t="s">
        <v>137</v>
      </c>
      <c r="K68" s="12">
        <v>-43.210900000000002</v>
      </c>
      <c r="L68" s="12">
        <v>0.9</v>
      </c>
      <c r="M68" s="12">
        <v>-1648.2940000000001</v>
      </c>
      <c r="N68" s="12">
        <v>1561.8721</v>
      </c>
      <c r="O68" s="12" t="b">
        <v>0</v>
      </c>
      <c r="Q68" s="2" t="b">
        <v>0</v>
      </c>
      <c r="R68" s="12" t="b">
        <v>0</v>
      </c>
    </row>
    <row r="69" spans="1:18">
      <c r="A69" s="2" t="s">
        <v>127</v>
      </c>
      <c r="B69" s="2" t="s">
        <v>138</v>
      </c>
      <c r="C69" s="2">
        <v>-87.346999999999994</v>
      </c>
      <c r="D69" s="2">
        <v>0.9</v>
      </c>
      <c r="E69" s="2">
        <v>-1402.3824</v>
      </c>
      <c r="F69" s="2">
        <v>1227.6885</v>
      </c>
      <c r="G69" s="2" t="b">
        <v>0</v>
      </c>
      <c r="I69" s="12" t="s">
        <v>127</v>
      </c>
      <c r="J69" s="12" t="s">
        <v>138</v>
      </c>
      <c r="K69" s="12">
        <v>-6.2773000000000003</v>
      </c>
      <c r="L69" s="12">
        <v>0.9</v>
      </c>
      <c r="M69" s="12">
        <v>-1241.2954</v>
      </c>
      <c r="N69" s="12">
        <v>1228.7408</v>
      </c>
      <c r="O69" s="12" t="b">
        <v>0</v>
      </c>
      <c r="Q69" s="2" t="b">
        <v>0</v>
      </c>
      <c r="R69" s="12" t="b">
        <v>0</v>
      </c>
    </row>
    <row r="70" spans="1:18">
      <c r="A70" s="2" t="s">
        <v>127</v>
      </c>
      <c r="B70" s="2" t="s">
        <v>139</v>
      </c>
      <c r="C70" s="2">
        <v>-58.3917</v>
      </c>
      <c r="D70" s="2">
        <v>0.9</v>
      </c>
      <c r="E70" s="2">
        <v>-2309.6889000000001</v>
      </c>
      <c r="F70" s="2">
        <v>2192.9054999999998</v>
      </c>
      <c r="G70" s="2" t="b">
        <v>0</v>
      </c>
      <c r="I70" s="12" t="s">
        <v>127</v>
      </c>
      <c r="J70" s="12" t="s">
        <v>139</v>
      </c>
      <c r="K70" s="12">
        <v>-59.638199999999998</v>
      </c>
      <c r="L70" s="12">
        <v>0.9</v>
      </c>
      <c r="M70" s="12">
        <v>-2173.9483</v>
      </c>
      <c r="N70" s="12">
        <v>2054.6718999999998</v>
      </c>
      <c r="O70" s="12" t="b">
        <v>0</v>
      </c>
      <c r="Q70" s="2" t="b">
        <v>0</v>
      </c>
      <c r="R70" s="12" t="b">
        <v>0</v>
      </c>
    </row>
    <row r="71" spans="1:18">
      <c r="A71" s="2" t="s">
        <v>127</v>
      </c>
      <c r="B71" s="2" t="s">
        <v>140</v>
      </c>
      <c r="C71" s="2">
        <v>-125.2753</v>
      </c>
      <c r="D71" s="2">
        <v>0.9</v>
      </c>
      <c r="E71" s="2">
        <v>-2182.4223999999999</v>
      </c>
      <c r="F71" s="2">
        <v>1931.8716999999999</v>
      </c>
      <c r="G71" s="2" t="b">
        <v>0</v>
      </c>
      <c r="I71" s="12" t="s">
        <v>127</v>
      </c>
      <c r="J71" s="12" t="s">
        <v>140</v>
      </c>
      <c r="K71" s="12">
        <v>-58.548099999999998</v>
      </c>
      <c r="L71" s="12">
        <v>0.9</v>
      </c>
      <c r="M71" s="12">
        <v>-1990.5217</v>
      </c>
      <c r="N71" s="12">
        <v>1873.4256</v>
      </c>
      <c r="O71" s="12" t="b">
        <v>0</v>
      </c>
      <c r="Q71" s="2" t="b">
        <v>0</v>
      </c>
      <c r="R71" s="12" t="b">
        <v>0</v>
      </c>
    </row>
    <row r="72" spans="1:18">
      <c r="A72" s="2" t="s">
        <v>127</v>
      </c>
      <c r="B72" s="2" t="s">
        <v>141</v>
      </c>
      <c r="C72" s="2">
        <v>-129.78829999999999</v>
      </c>
      <c r="D72" s="2">
        <v>0.9</v>
      </c>
      <c r="E72" s="2">
        <v>-3566.7201</v>
      </c>
      <c r="F72" s="2">
        <v>3307.1435000000001</v>
      </c>
      <c r="G72" s="2" t="b">
        <v>0</v>
      </c>
      <c r="I72" s="12" t="s">
        <v>127</v>
      </c>
      <c r="J72" s="12" t="s">
        <v>141</v>
      </c>
      <c r="K72" s="12">
        <v>-64.404700000000005</v>
      </c>
      <c r="L72" s="12">
        <v>0.9</v>
      </c>
      <c r="M72" s="12">
        <v>-3292.2058000000002</v>
      </c>
      <c r="N72" s="12">
        <v>3163.3964000000001</v>
      </c>
      <c r="O72" s="12" t="b">
        <v>0</v>
      </c>
      <c r="Q72" s="2" t="b">
        <v>0</v>
      </c>
      <c r="R72" s="12" t="b">
        <v>0</v>
      </c>
    </row>
    <row r="73" spans="1:18">
      <c r="A73" s="2" t="s">
        <v>127</v>
      </c>
      <c r="B73" s="2" t="s">
        <v>142</v>
      </c>
      <c r="C73" s="2">
        <v>-132.6421</v>
      </c>
      <c r="D73" s="2">
        <v>0.9</v>
      </c>
      <c r="E73" s="2">
        <v>-2912.0538999999999</v>
      </c>
      <c r="F73" s="2">
        <v>2646.7696000000001</v>
      </c>
      <c r="G73" s="2" t="b">
        <v>0</v>
      </c>
      <c r="I73" s="12" t="s">
        <v>127</v>
      </c>
      <c r="J73" s="12" t="s">
        <v>142</v>
      </c>
      <c r="K73" s="12">
        <v>-65.501400000000004</v>
      </c>
      <c r="L73" s="12">
        <v>0.9</v>
      </c>
      <c r="M73" s="12">
        <v>-2675.7912999999999</v>
      </c>
      <c r="N73" s="12">
        <v>2544.7885999999999</v>
      </c>
      <c r="O73" s="12" t="b">
        <v>0</v>
      </c>
      <c r="Q73" s="2" t="b">
        <v>0</v>
      </c>
      <c r="R73" s="12" t="b">
        <v>0</v>
      </c>
    </row>
    <row r="74" spans="1:18">
      <c r="A74" s="2" t="s">
        <v>127</v>
      </c>
      <c r="B74" s="2" t="s">
        <v>143</v>
      </c>
      <c r="C74" s="2">
        <v>-121.1091</v>
      </c>
      <c r="D74" s="2">
        <v>0.9</v>
      </c>
      <c r="E74" s="2">
        <v>-2900.5209</v>
      </c>
      <c r="F74" s="2">
        <v>2658.3027000000002</v>
      </c>
      <c r="G74" s="2" t="b">
        <v>0</v>
      </c>
      <c r="I74" s="12" t="s">
        <v>127</v>
      </c>
      <c r="J74" s="12" t="s">
        <v>143</v>
      </c>
      <c r="K74" s="12">
        <v>-58.331600000000002</v>
      </c>
      <c r="L74" s="12">
        <v>0.9</v>
      </c>
      <c r="M74" s="12">
        <v>-2668.6215999999999</v>
      </c>
      <c r="N74" s="12">
        <v>2551.9582999999998</v>
      </c>
      <c r="O74" s="12" t="b">
        <v>0</v>
      </c>
      <c r="Q74" s="2" t="b">
        <v>0</v>
      </c>
      <c r="R74" s="12" t="b">
        <v>0</v>
      </c>
    </row>
    <row r="75" spans="1:18">
      <c r="A75" s="2" t="s">
        <v>127</v>
      </c>
      <c r="B75" s="2" t="s">
        <v>144</v>
      </c>
      <c r="C75" s="2">
        <v>-127.6981</v>
      </c>
      <c r="D75" s="2">
        <v>0.9</v>
      </c>
      <c r="E75" s="2">
        <v>-2298.7309</v>
      </c>
      <c r="F75" s="2">
        <v>2043.3345999999999</v>
      </c>
      <c r="G75" s="2" t="b">
        <v>0</v>
      </c>
      <c r="I75" s="12" t="s">
        <v>127</v>
      </c>
      <c r="J75" s="12" t="s">
        <v>144</v>
      </c>
      <c r="K75" s="12">
        <v>-61.657699999999998</v>
      </c>
      <c r="L75" s="12">
        <v>0.9</v>
      </c>
      <c r="M75" s="12">
        <v>-2100.5873000000001</v>
      </c>
      <c r="N75" s="12">
        <v>1977.2719</v>
      </c>
      <c r="O75" s="12" t="b">
        <v>0</v>
      </c>
      <c r="Q75" s="2" t="b">
        <v>0</v>
      </c>
      <c r="R75" s="12" t="b">
        <v>0</v>
      </c>
    </row>
    <row r="76" spans="1:18">
      <c r="A76" s="2" t="s">
        <v>127</v>
      </c>
      <c r="B76" s="2" t="s">
        <v>145</v>
      </c>
      <c r="C76" s="2">
        <v>-116.779</v>
      </c>
      <c r="D76" s="2">
        <v>0.9</v>
      </c>
      <c r="E76" s="2">
        <v>-3442.9101999999998</v>
      </c>
      <c r="F76" s="2">
        <v>3209.3521999999998</v>
      </c>
      <c r="G76" s="2" t="b">
        <v>0</v>
      </c>
      <c r="I76" s="12" t="s">
        <v>127</v>
      </c>
      <c r="J76" s="12" t="s">
        <v>145</v>
      </c>
      <c r="K76" s="12">
        <v>-60.966799999999999</v>
      </c>
      <c r="L76" s="12">
        <v>0.9</v>
      </c>
      <c r="M76" s="12">
        <v>-3184.7093</v>
      </c>
      <c r="N76" s="12">
        <v>3062.7757999999999</v>
      </c>
      <c r="O76" s="12" t="b">
        <v>0</v>
      </c>
      <c r="Q76" s="2" t="b">
        <v>0</v>
      </c>
      <c r="R76" s="12" t="b">
        <v>0</v>
      </c>
    </row>
    <row r="77" spans="1:18">
      <c r="A77" s="2" t="s">
        <v>128</v>
      </c>
      <c r="B77" s="2" t="s">
        <v>129</v>
      </c>
      <c r="C77" s="2">
        <v>-2551.0282000000002</v>
      </c>
      <c r="D77" s="2">
        <v>0.9</v>
      </c>
      <c r="E77" s="2">
        <v>-7990.6758</v>
      </c>
      <c r="F77" s="2">
        <v>2888.6194</v>
      </c>
      <c r="G77" s="2" t="b">
        <v>0</v>
      </c>
      <c r="I77" s="12" t="s">
        <v>128</v>
      </c>
      <c r="J77" s="12" t="s">
        <v>129</v>
      </c>
      <c r="K77" s="12">
        <v>-213.4102</v>
      </c>
      <c r="L77" s="12">
        <v>0.9</v>
      </c>
      <c r="M77" s="12">
        <v>-5322.0658000000003</v>
      </c>
      <c r="N77" s="12">
        <v>4895.2453999999998</v>
      </c>
      <c r="O77" s="12" t="b">
        <v>0</v>
      </c>
      <c r="Q77" s="2" t="b">
        <v>0</v>
      </c>
      <c r="R77" s="12" t="b">
        <v>0</v>
      </c>
    </row>
    <row r="78" spans="1:18">
      <c r="A78" s="2" t="s">
        <v>128</v>
      </c>
      <c r="B78" s="2" t="s">
        <v>131</v>
      </c>
      <c r="C78" s="2">
        <v>-2563.7069999999999</v>
      </c>
      <c r="D78" s="2">
        <v>0.56040000000000001</v>
      </c>
      <c r="E78" s="2">
        <v>-6162.4492</v>
      </c>
      <c r="F78" s="2">
        <v>1035.0353</v>
      </c>
      <c r="G78" s="2" t="b">
        <v>0</v>
      </c>
      <c r="I78" s="12" t="s">
        <v>128</v>
      </c>
      <c r="J78" s="12" t="s">
        <v>131</v>
      </c>
      <c r="K78" s="12">
        <v>-192.92099999999999</v>
      </c>
      <c r="L78" s="12">
        <v>0.9</v>
      </c>
      <c r="M78" s="12">
        <v>-3572.6867999999999</v>
      </c>
      <c r="N78" s="12">
        <v>3186.8447000000001</v>
      </c>
      <c r="O78" s="12" t="b">
        <v>0</v>
      </c>
      <c r="Q78" s="2" t="b">
        <v>0</v>
      </c>
      <c r="R78" s="12" t="b">
        <v>0</v>
      </c>
    </row>
    <row r="79" spans="1:18">
      <c r="A79" s="2" t="s">
        <v>128</v>
      </c>
      <c r="B79" s="2" t="s">
        <v>132</v>
      </c>
      <c r="C79" s="2">
        <v>-2614.5030999999999</v>
      </c>
      <c r="D79" s="2">
        <v>0.84809999999999997</v>
      </c>
      <c r="E79" s="2">
        <v>-7041.5129999999999</v>
      </c>
      <c r="F79" s="2">
        <v>1812.5066999999999</v>
      </c>
      <c r="G79" s="2" t="b">
        <v>0</v>
      </c>
      <c r="I79" s="12" t="s">
        <v>128</v>
      </c>
      <c r="J79" s="12" t="s">
        <v>132</v>
      </c>
      <c r="K79" s="12">
        <v>-207.40620000000001</v>
      </c>
      <c r="L79" s="12">
        <v>0.9</v>
      </c>
      <c r="M79" s="12">
        <v>-4365.0410000000002</v>
      </c>
      <c r="N79" s="12">
        <v>3950.2287000000001</v>
      </c>
      <c r="O79" s="12" t="b">
        <v>0</v>
      </c>
      <c r="Q79" s="2" t="b">
        <v>0</v>
      </c>
      <c r="R79" s="12" t="b">
        <v>0</v>
      </c>
    </row>
    <row r="80" spans="1:18">
      <c r="A80" s="2" t="s">
        <v>128</v>
      </c>
      <c r="B80" s="2" t="s">
        <v>133</v>
      </c>
      <c r="C80" s="2">
        <v>-2604.0088000000001</v>
      </c>
      <c r="D80" s="2">
        <v>0.58499999999999996</v>
      </c>
      <c r="E80" s="2">
        <v>-6313.6400999999996</v>
      </c>
      <c r="F80" s="2">
        <v>1105.6225999999999</v>
      </c>
      <c r="G80" s="2" t="b">
        <v>0</v>
      </c>
      <c r="I80" s="12" t="s">
        <v>128</v>
      </c>
      <c r="J80" s="12" t="s">
        <v>133</v>
      </c>
      <c r="K80" s="12">
        <v>-202.04920000000001</v>
      </c>
      <c r="L80" s="12">
        <v>0.9</v>
      </c>
      <c r="M80" s="12">
        <v>-3685.9567000000002</v>
      </c>
      <c r="N80" s="12">
        <v>3281.8582999999999</v>
      </c>
      <c r="O80" s="12" t="b">
        <v>0</v>
      </c>
      <c r="Q80" s="2" t="b">
        <v>0</v>
      </c>
      <c r="R80" s="12" t="b">
        <v>0</v>
      </c>
    </row>
    <row r="81" spans="1:18">
      <c r="A81" s="2" t="s">
        <v>128</v>
      </c>
      <c r="B81" s="2" t="s">
        <v>134</v>
      </c>
      <c r="C81" s="2">
        <v>-2631.279</v>
      </c>
      <c r="D81" s="2">
        <v>0.50690000000000002</v>
      </c>
      <c r="E81" s="2">
        <v>-6210.9089000000004</v>
      </c>
      <c r="F81" s="2">
        <v>948.35080000000005</v>
      </c>
      <c r="G81" s="2" t="b">
        <v>0</v>
      </c>
      <c r="I81" s="12" t="s">
        <v>128</v>
      </c>
      <c r="J81" s="12" t="s">
        <v>134</v>
      </c>
      <c r="K81" s="12">
        <v>-219.18039999999999</v>
      </c>
      <c r="L81" s="12">
        <v>0.9</v>
      </c>
      <c r="M81" s="12">
        <v>-3580.9967000000001</v>
      </c>
      <c r="N81" s="12">
        <v>3142.636</v>
      </c>
      <c r="O81" s="12" t="b">
        <v>0</v>
      </c>
      <c r="Q81" s="2" t="b">
        <v>0</v>
      </c>
      <c r="R81" s="12" t="b">
        <v>0</v>
      </c>
    </row>
    <row r="82" spans="1:18">
      <c r="A82" s="2" t="s">
        <v>128</v>
      </c>
      <c r="B82" s="2" t="s">
        <v>135</v>
      </c>
      <c r="C82" s="2">
        <v>-2618.1785</v>
      </c>
      <c r="D82" s="2">
        <v>0.9</v>
      </c>
      <c r="E82" s="2">
        <v>-7302.2087000000001</v>
      </c>
      <c r="F82" s="2">
        <v>2065.8517000000002</v>
      </c>
      <c r="G82" s="2" t="b">
        <v>0</v>
      </c>
      <c r="I82" s="12" t="s">
        <v>128</v>
      </c>
      <c r="J82" s="12" t="s">
        <v>135</v>
      </c>
      <c r="K82" s="12">
        <v>-208.5831</v>
      </c>
      <c r="L82" s="12">
        <v>0.9</v>
      </c>
      <c r="M82" s="12">
        <v>-4607.5991000000004</v>
      </c>
      <c r="N82" s="12">
        <v>4190.433</v>
      </c>
      <c r="O82" s="12" t="b">
        <v>0</v>
      </c>
      <c r="Q82" s="2" t="b">
        <v>0</v>
      </c>
      <c r="R82" s="12" t="b">
        <v>0</v>
      </c>
    </row>
    <row r="83" spans="1:18">
      <c r="A83" s="2" t="s">
        <v>128</v>
      </c>
      <c r="B83" s="2" t="s">
        <v>136</v>
      </c>
      <c r="C83" s="2">
        <v>-2608.6232</v>
      </c>
      <c r="D83" s="2">
        <v>0.53549999999999998</v>
      </c>
      <c r="E83" s="2">
        <v>-6216.9205000000002</v>
      </c>
      <c r="F83" s="2">
        <v>999.67420000000004</v>
      </c>
      <c r="G83" s="2" t="b">
        <v>0</v>
      </c>
      <c r="I83" s="12" t="s">
        <v>128</v>
      </c>
      <c r="J83" s="12" t="s">
        <v>136</v>
      </c>
      <c r="K83" s="12">
        <v>-203.01689999999999</v>
      </c>
      <c r="L83" s="12">
        <v>0.9</v>
      </c>
      <c r="M83" s="12">
        <v>-3591.7564000000002</v>
      </c>
      <c r="N83" s="12">
        <v>3185.7224999999999</v>
      </c>
      <c r="O83" s="12" t="b">
        <v>0</v>
      </c>
      <c r="Q83" s="2" t="b">
        <v>0</v>
      </c>
      <c r="R83" s="12" t="b">
        <v>0</v>
      </c>
    </row>
    <row r="84" spans="1:18">
      <c r="A84" s="2" t="s">
        <v>128</v>
      </c>
      <c r="B84" s="2" t="s">
        <v>137</v>
      </c>
      <c r="C84" s="2">
        <v>-2604.1563000000001</v>
      </c>
      <c r="D84" s="2">
        <v>0.62509999999999999</v>
      </c>
      <c r="E84" s="2">
        <v>-6405.9476000000004</v>
      </c>
      <c r="F84" s="2">
        <v>1197.6349</v>
      </c>
      <c r="G84" s="2" t="b">
        <v>0</v>
      </c>
      <c r="I84" s="12" t="s">
        <v>128</v>
      </c>
      <c r="J84" s="12" t="s">
        <v>137</v>
      </c>
      <c r="K84" s="12">
        <v>-203.26480000000001</v>
      </c>
      <c r="L84" s="12">
        <v>0.9</v>
      </c>
      <c r="M84" s="12">
        <v>-3773.7244000000001</v>
      </c>
      <c r="N84" s="12">
        <v>3367.1949</v>
      </c>
      <c r="O84" s="12" t="b">
        <v>0</v>
      </c>
      <c r="Q84" s="2" t="b">
        <v>0</v>
      </c>
      <c r="R84" s="12" t="b">
        <v>0</v>
      </c>
    </row>
    <row r="85" spans="1:18">
      <c r="A85" s="2" t="s">
        <v>128</v>
      </c>
      <c r="B85" s="2" t="s">
        <v>138</v>
      </c>
      <c r="C85" s="2">
        <v>-2596.2595999999999</v>
      </c>
      <c r="D85" s="2">
        <v>0.55920000000000003</v>
      </c>
      <c r="E85" s="2">
        <v>-6237.9611999999997</v>
      </c>
      <c r="F85" s="2">
        <v>1045.442</v>
      </c>
      <c r="G85" s="2" t="b">
        <v>0</v>
      </c>
      <c r="I85" s="12" t="s">
        <v>128</v>
      </c>
      <c r="J85" s="12" t="s">
        <v>138</v>
      </c>
      <c r="K85" s="12">
        <v>-166.33109999999999</v>
      </c>
      <c r="L85" s="12">
        <v>0.9</v>
      </c>
      <c r="M85" s="12">
        <v>-3586.4422</v>
      </c>
      <c r="N85" s="12">
        <v>3253.78</v>
      </c>
      <c r="O85" s="12" t="b">
        <v>0</v>
      </c>
      <c r="Q85" s="2" t="b">
        <v>0</v>
      </c>
      <c r="R85" s="12" t="b">
        <v>0</v>
      </c>
    </row>
    <row r="86" spans="1:18">
      <c r="A86" s="2" t="s">
        <v>128</v>
      </c>
      <c r="B86" s="2" t="s">
        <v>139</v>
      </c>
      <c r="C86" s="2">
        <v>-2567.3042999999998</v>
      </c>
      <c r="D86" s="2">
        <v>0.75470000000000004</v>
      </c>
      <c r="E86" s="2">
        <v>-6641.7381999999998</v>
      </c>
      <c r="F86" s="2">
        <v>1507.1296</v>
      </c>
      <c r="G86" s="2" t="b">
        <v>0</v>
      </c>
      <c r="I86" s="12" t="s">
        <v>128</v>
      </c>
      <c r="J86" s="12" t="s">
        <v>139</v>
      </c>
      <c r="K86" s="12">
        <v>-219.69200000000001</v>
      </c>
      <c r="L86" s="12">
        <v>0.9</v>
      </c>
      <c r="M86" s="12">
        <v>-4046.2044999999998</v>
      </c>
      <c r="N86" s="12">
        <v>3606.8204999999998</v>
      </c>
      <c r="O86" s="12" t="b">
        <v>0</v>
      </c>
      <c r="Q86" s="2" t="b">
        <v>0</v>
      </c>
      <c r="R86" s="12" t="b">
        <v>0</v>
      </c>
    </row>
    <row r="87" spans="1:18">
      <c r="A87" s="2" t="s">
        <v>128</v>
      </c>
      <c r="B87" s="2" t="s">
        <v>140</v>
      </c>
      <c r="C87" s="2">
        <v>-2634.1878999999999</v>
      </c>
      <c r="D87" s="2">
        <v>0.67600000000000005</v>
      </c>
      <c r="E87" s="2">
        <v>-6604.6445999999996</v>
      </c>
      <c r="F87" s="2">
        <v>1336.2688000000001</v>
      </c>
      <c r="G87" s="2" t="b">
        <v>0</v>
      </c>
      <c r="I87" s="12" t="s">
        <v>128</v>
      </c>
      <c r="J87" s="12" t="s">
        <v>140</v>
      </c>
      <c r="K87" s="12">
        <v>-218.6019</v>
      </c>
      <c r="L87" s="12">
        <v>0.9</v>
      </c>
      <c r="M87" s="12">
        <v>-3947.4639999999999</v>
      </c>
      <c r="N87" s="12">
        <v>3510.2602000000002</v>
      </c>
      <c r="O87" s="12" t="b">
        <v>0</v>
      </c>
      <c r="Q87" s="2" t="b">
        <v>0</v>
      </c>
      <c r="R87" s="12" t="b">
        <v>0</v>
      </c>
    </row>
    <row r="88" spans="1:18">
      <c r="A88" s="2" t="s">
        <v>128</v>
      </c>
      <c r="B88" s="2" t="s">
        <v>141</v>
      </c>
      <c r="C88" s="2">
        <v>-2638.7008999999998</v>
      </c>
      <c r="D88" s="2">
        <v>0.9</v>
      </c>
      <c r="E88" s="2">
        <v>-7470.3851000000004</v>
      </c>
      <c r="F88" s="2">
        <v>2192.9832999999999</v>
      </c>
      <c r="G88" s="2" t="b">
        <v>0</v>
      </c>
      <c r="I88" s="12" t="s">
        <v>128</v>
      </c>
      <c r="J88" s="12" t="s">
        <v>141</v>
      </c>
      <c r="K88" s="12">
        <v>-224.45849999999999</v>
      </c>
      <c r="L88" s="12">
        <v>0.9</v>
      </c>
      <c r="M88" s="12">
        <v>-4762.1441000000004</v>
      </c>
      <c r="N88" s="12">
        <v>4313.2271000000001</v>
      </c>
      <c r="O88" s="12" t="b">
        <v>0</v>
      </c>
      <c r="Q88" s="2" t="b">
        <v>0</v>
      </c>
      <c r="R88" s="12" t="b">
        <v>0</v>
      </c>
    </row>
    <row r="89" spans="1:18">
      <c r="A89" s="2" t="s">
        <v>128</v>
      </c>
      <c r="B89" s="2" t="s">
        <v>142</v>
      </c>
      <c r="C89" s="2">
        <v>-2641.5547000000001</v>
      </c>
      <c r="D89" s="2">
        <v>0.82120000000000004</v>
      </c>
      <c r="E89" s="2">
        <v>-7029.9260000000004</v>
      </c>
      <c r="F89" s="2">
        <v>1746.8164999999999</v>
      </c>
      <c r="G89" s="2" t="b">
        <v>0</v>
      </c>
      <c r="I89" s="12" t="s">
        <v>128</v>
      </c>
      <c r="J89" s="12" t="s">
        <v>142</v>
      </c>
      <c r="K89" s="12">
        <v>-225.55520000000001</v>
      </c>
      <c r="L89" s="12">
        <v>0.9</v>
      </c>
      <c r="M89" s="12">
        <v>-4346.9025000000001</v>
      </c>
      <c r="N89" s="12">
        <v>3895.7921999999999</v>
      </c>
      <c r="O89" s="12" t="b">
        <v>0</v>
      </c>
      <c r="Q89" s="2" t="b">
        <v>0</v>
      </c>
      <c r="R89" s="12" t="b">
        <v>0</v>
      </c>
    </row>
    <row r="90" spans="1:18">
      <c r="A90" s="2" t="s">
        <v>128</v>
      </c>
      <c r="B90" s="2" t="s">
        <v>143</v>
      </c>
      <c r="C90" s="2">
        <v>-2630.0216999999998</v>
      </c>
      <c r="D90" s="2">
        <v>0.82740000000000002</v>
      </c>
      <c r="E90" s="2">
        <v>-7018.3928999999998</v>
      </c>
      <c r="F90" s="2">
        <v>1758.3496</v>
      </c>
      <c r="G90" s="2" t="b">
        <v>0</v>
      </c>
      <c r="I90" s="12" t="s">
        <v>128</v>
      </c>
      <c r="J90" s="12" t="s">
        <v>143</v>
      </c>
      <c r="K90" s="12">
        <v>-218.38550000000001</v>
      </c>
      <c r="L90" s="12">
        <v>0.9</v>
      </c>
      <c r="M90" s="12">
        <v>-4339.7327999999998</v>
      </c>
      <c r="N90" s="12">
        <v>3902.9618999999998</v>
      </c>
      <c r="O90" s="12" t="b">
        <v>0</v>
      </c>
      <c r="Q90" s="2" t="b">
        <v>0</v>
      </c>
      <c r="R90" s="12" t="b">
        <v>0</v>
      </c>
    </row>
    <row r="91" spans="1:18">
      <c r="A91" s="2" t="s">
        <v>128</v>
      </c>
      <c r="B91" s="2" t="s">
        <v>144</v>
      </c>
      <c r="C91" s="2">
        <v>-2636.6107000000002</v>
      </c>
      <c r="D91" s="2">
        <v>0.69799999999999995</v>
      </c>
      <c r="E91" s="2">
        <v>-6667.2502999999997</v>
      </c>
      <c r="F91" s="2">
        <v>1394.0289</v>
      </c>
      <c r="G91" s="2" t="b">
        <v>0</v>
      </c>
      <c r="I91" s="12" t="s">
        <v>128</v>
      </c>
      <c r="J91" s="12" t="s">
        <v>144</v>
      </c>
      <c r="K91" s="12">
        <v>-221.7115</v>
      </c>
      <c r="L91" s="12">
        <v>0.9</v>
      </c>
      <c r="M91" s="12">
        <v>-4007.0945000000002</v>
      </c>
      <c r="N91" s="12">
        <v>3563.6714999999999</v>
      </c>
      <c r="O91" s="12" t="b">
        <v>0</v>
      </c>
      <c r="Q91" s="2" t="b">
        <v>0</v>
      </c>
      <c r="R91" s="12" t="b">
        <v>0</v>
      </c>
    </row>
    <row r="92" spans="1:18">
      <c r="A92" s="2" t="s">
        <v>128</v>
      </c>
      <c r="B92" s="2" t="s">
        <v>145</v>
      </c>
      <c r="C92" s="2">
        <v>-2625.6916000000001</v>
      </c>
      <c r="D92" s="2">
        <v>0.9</v>
      </c>
      <c r="E92" s="2">
        <v>-7379.1977999999999</v>
      </c>
      <c r="F92" s="2">
        <v>2127.8146000000002</v>
      </c>
      <c r="G92" s="2" t="b">
        <v>0</v>
      </c>
      <c r="I92" s="12" t="s">
        <v>128</v>
      </c>
      <c r="J92" s="12" t="s">
        <v>145</v>
      </c>
      <c r="K92" s="12">
        <v>-221.0206</v>
      </c>
      <c r="L92" s="12">
        <v>0.9</v>
      </c>
      <c r="M92" s="12">
        <v>-4685.2851000000001</v>
      </c>
      <c r="N92" s="12">
        <v>4243.2439999999997</v>
      </c>
      <c r="O92" s="12" t="b">
        <v>0</v>
      </c>
      <c r="Q92" s="2" t="b">
        <v>0</v>
      </c>
      <c r="R92" s="12" t="b">
        <v>0</v>
      </c>
    </row>
    <row r="93" spans="1:18">
      <c r="A93" s="2" t="s">
        <v>129</v>
      </c>
      <c r="B93" s="2" t="s">
        <v>131</v>
      </c>
      <c r="C93" s="2">
        <v>-12.678800000000001</v>
      </c>
      <c r="D93" s="2">
        <v>0.9</v>
      </c>
      <c r="E93" s="2">
        <v>-4294.1391999999996</v>
      </c>
      <c r="F93" s="2">
        <v>4268.7816999999995</v>
      </c>
      <c r="G93" s="2" t="b">
        <v>0</v>
      </c>
      <c r="I93" s="12" t="s">
        <v>129</v>
      </c>
      <c r="J93" s="12" t="s">
        <v>131</v>
      </c>
      <c r="K93" s="12">
        <v>20.4892</v>
      </c>
      <c r="L93" s="12">
        <v>0.9</v>
      </c>
      <c r="M93" s="12">
        <v>-4000.4526999999998</v>
      </c>
      <c r="N93" s="12">
        <v>4041.431</v>
      </c>
      <c r="O93" s="12" t="b">
        <v>0</v>
      </c>
      <c r="Q93" s="2" t="b">
        <v>0</v>
      </c>
      <c r="R93" s="12" t="b">
        <v>0</v>
      </c>
    </row>
    <row r="94" spans="1:18">
      <c r="A94" s="2" t="s">
        <v>129</v>
      </c>
      <c r="B94" s="2" t="s">
        <v>132</v>
      </c>
      <c r="C94" s="2">
        <v>-63.474899999999998</v>
      </c>
      <c r="D94" s="2">
        <v>0.9</v>
      </c>
      <c r="E94" s="2">
        <v>-5061.3118000000004</v>
      </c>
      <c r="F94" s="2">
        <v>4934.3620000000001</v>
      </c>
      <c r="G94" s="2" t="b">
        <v>0</v>
      </c>
      <c r="I94" s="12" t="s">
        <v>129</v>
      </c>
      <c r="J94" s="12" t="s">
        <v>132</v>
      </c>
      <c r="K94" s="12">
        <v>6.0039999999999996</v>
      </c>
      <c r="L94" s="12">
        <v>0.9</v>
      </c>
      <c r="M94" s="12">
        <v>-4687.7241999999997</v>
      </c>
      <c r="N94" s="12">
        <v>4699.7322999999997</v>
      </c>
      <c r="O94" s="12" t="b">
        <v>0</v>
      </c>
      <c r="Q94" s="2" t="b">
        <v>0</v>
      </c>
      <c r="R94" s="12" t="b">
        <v>0</v>
      </c>
    </row>
    <row r="95" spans="1:18">
      <c r="A95" s="2" t="s">
        <v>129</v>
      </c>
      <c r="B95" s="2" t="s">
        <v>133</v>
      </c>
      <c r="C95" s="2">
        <v>-52.980600000000003</v>
      </c>
      <c r="D95" s="2">
        <v>0.9</v>
      </c>
      <c r="E95" s="2">
        <v>-4428.0601999999999</v>
      </c>
      <c r="F95" s="2">
        <v>4322.0991000000004</v>
      </c>
      <c r="G95" s="2" t="b">
        <v>0</v>
      </c>
      <c r="I95" s="12" t="s">
        <v>129</v>
      </c>
      <c r="J95" s="12" t="s">
        <v>133</v>
      </c>
      <c r="K95" s="12">
        <v>11.361000000000001</v>
      </c>
      <c r="L95" s="12">
        <v>0.9</v>
      </c>
      <c r="M95" s="12">
        <v>-4097.5036</v>
      </c>
      <c r="N95" s="12">
        <v>4120.2254999999996</v>
      </c>
      <c r="O95" s="12" t="b">
        <v>0</v>
      </c>
      <c r="Q95" s="2" t="b">
        <v>0</v>
      </c>
      <c r="R95" s="12" t="b">
        <v>0</v>
      </c>
    </row>
    <row r="96" spans="1:18">
      <c r="A96" s="2" t="s">
        <v>129</v>
      </c>
      <c r="B96" s="2" t="s">
        <v>134</v>
      </c>
      <c r="C96" s="2">
        <v>-80.250799999999998</v>
      </c>
      <c r="D96" s="2">
        <v>0.9</v>
      </c>
      <c r="E96" s="2">
        <v>-4345.6589999999997</v>
      </c>
      <c r="F96" s="2">
        <v>4185.1574000000001</v>
      </c>
      <c r="G96" s="2" t="b">
        <v>0</v>
      </c>
      <c r="I96" s="12" t="s">
        <v>129</v>
      </c>
      <c r="J96" s="12" t="s">
        <v>134</v>
      </c>
      <c r="K96" s="12">
        <v>-5.7702</v>
      </c>
      <c r="L96" s="12">
        <v>0.9</v>
      </c>
      <c r="M96" s="12">
        <v>-4011.6365999999998</v>
      </c>
      <c r="N96" s="12">
        <v>4000.0962</v>
      </c>
      <c r="O96" s="12" t="b">
        <v>0</v>
      </c>
      <c r="Q96" s="2" t="b">
        <v>0</v>
      </c>
      <c r="R96" s="12" t="b">
        <v>0</v>
      </c>
    </row>
    <row r="97" spans="1:18">
      <c r="A97" s="2" t="s">
        <v>129</v>
      </c>
      <c r="B97" s="2" t="s">
        <v>135</v>
      </c>
      <c r="C97" s="2">
        <v>-67.150300000000001</v>
      </c>
      <c r="D97" s="2">
        <v>0.9</v>
      </c>
      <c r="E97" s="2">
        <v>-5294.0132000000003</v>
      </c>
      <c r="F97" s="2">
        <v>5159.7127</v>
      </c>
      <c r="G97" s="2" t="b">
        <v>0</v>
      </c>
      <c r="I97" s="12" t="s">
        <v>129</v>
      </c>
      <c r="J97" s="12" t="s">
        <v>135</v>
      </c>
      <c r="K97" s="12">
        <v>4.8270999999999997</v>
      </c>
      <c r="L97" s="12">
        <v>0.9</v>
      </c>
      <c r="M97" s="12">
        <v>-4903.9912999999997</v>
      </c>
      <c r="N97" s="12">
        <v>4913.6455999999998</v>
      </c>
      <c r="O97" s="12" t="b">
        <v>0</v>
      </c>
      <c r="Q97" s="2" t="b">
        <v>0</v>
      </c>
      <c r="R97" s="12" t="b">
        <v>0</v>
      </c>
    </row>
    <row r="98" spans="1:18">
      <c r="A98" s="2" t="s">
        <v>129</v>
      </c>
      <c r="B98" s="2" t="s">
        <v>136</v>
      </c>
      <c r="C98" s="2">
        <v>-57.594999999999999</v>
      </c>
      <c r="D98" s="2">
        <v>0.9</v>
      </c>
      <c r="E98" s="2">
        <v>-4347.0898999999999</v>
      </c>
      <c r="F98" s="2">
        <v>4231.8999999999996</v>
      </c>
      <c r="G98" s="2" t="b">
        <v>0</v>
      </c>
      <c r="I98" s="12" t="s">
        <v>129</v>
      </c>
      <c r="J98" s="12" t="s">
        <v>136</v>
      </c>
      <c r="K98" s="12">
        <v>10.3933</v>
      </c>
      <c r="L98" s="12">
        <v>0.9</v>
      </c>
      <c r="M98" s="12">
        <v>-4018.0942</v>
      </c>
      <c r="N98" s="12">
        <v>4038.8807999999999</v>
      </c>
      <c r="O98" s="12" t="b">
        <v>0</v>
      </c>
      <c r="Q98" s="2" t="b">
        <v>0</v>
      </c>
      <c r="R98" s="12" t="b">
        <v>0</v>
      </c>
    </row>
    <row r="99" spans="1:18">
      <c r="A99" s="2" t="s">
        <v>129</v>
      </c>
      <c r="B99" s="2" t="s">
        <v>137</v>
      </c>
      <c r="C99" s="2">
        <v>-53.128100000000003</v>
      </c>
      <c r="D99" s="2">
        <v>0.9</v>
      </c>
      <c r="E99" s="2">
        <v>-4506.6181999999999</v>
      </c>
      <c r="F99" s="2">
        <v>4400.3620000000001</v>
      </c>
      <c r="G99" s="2" t="b">
        <v>0</v>
      </c>
      <c r="I99" s="12" t="s">
        <v>129</v>
      </c>
      <c r="J99" s="12" t="s">
        <v>137</v>
      </c>
      <c r="K99" s="12">
        <v>10.1454</v>
      </c>
      <c r="L99" s="12">
        <v>0.9</v>
      </c>
      <c r="M99" s="12">
        <v>-4172.3584000000001</v>
      </c>
      <c r="N99" s="12">
        <v>4192.6493</v>
      </c>
      <c r="O99" s="12" t="b">
        <v>0</v>
      </c>
      <c r="Q99" s="2" t="b">
        <v>0</v>
      </c>
      <c r="R99" s="12" t="b">
        <v>0</v>
      </c>
    </row>
    <row r="100" spans="1:18">
      <c r="A100" s="2" t="s">
        <v>129</v>
      </c>
      <c r="B100" s="2" t="s">
        <v>138</v>
      </c>
      <c r="C100" s="2">
        <v>-45.231299999999997</v>
      </c>
      <c r="D100" s="2">
        <v>0.9</v>
      </c>
      <c r="E100" s="2">
        <v>-4362.8635999999997</v>
      </c>
      <c r="F100" s="2">
        <v>4272.4008999999996</v>
      </c>
      <c r="G100" s="2" t="b">
        <v>0</v>
      </c>
      <c r="I100" s="12" t="s">
        <v>129</v>
      </c>
      <c r="J100" s="12" t="s">
        <v>138</v>
      </c>
      <c r="K100" s="12">
        <v>47.079099999999997</v>
      </c>
      <c r="L100" s="12">
        <v>0.9</v>
      </c>
      <c r="M100" s="12">
        <v>-4007.8335999999999</v>
      </c>
      <c r="N100" s="12">
        <v>4101.9917999999998</v>
      </c>
      <c r="O100" s="12" t="b">
        <v>0</v>
      </c>
      <c r="Q100" s="2" t="b">
        <v>0</v>
      </c>
      <c r="R100" s="12" t="b">
        <v>0</v>
      </c>
    </row>
    <row r="101" spans="1:18">
      <c r="A101" s="2" t="s">
        <v>129</v>
      </c>
      <c r="B101" s="2" t="s">
        <v>139</v>
      </c>
      <c r="C101" s="2">
        <v>-16.2761</v>
      </c>
      <c r="D101" s="2">
        <v>0.9</v>
      </c>
      <c r="E101" s="2">
        <v>-4704.6626999999999</v>
      </c>
      <c r="F101" s="2">
        <v>4672.1104999999998</v>
      </c>
      <c r="G101" s="2" t="b">
        <v>0</v>
      </c>
      <c r="I101" s="12" t="s">
        <v>129</v>
      </c>
      <c r="J101" s="12" t="s">
        <v>139</v>
      </c>
      <c r="K101" s="12">
        <v>-6.2817999999999996</v>
      </c>
      <c r="L101" s="12">
        <v>0.9</v>
      </c>
      <c r="M101" s="12">
        <v>-4409.3891999999996</v>
      </c>
      <c r="N101" s="12">
        <v>4396.8256000000001</v>
      </c>
      <c r="O101" s="12" t="b">
        <v>0</v>
      </c>
      <c r="Q101" s="2" t="b">
        <v>0</v>
      </c>
      <c r="R101" s="12" t="b">
        <v>0</v>
      </c>
    </row>
    <row r="102" spans="1:18">
      <c r="A102" s="2" t="s">
        <v>129</v>
      </c>
      <c r="B102" s="2" t="s">
        <v>140</v>
      </c>
      <c r="C102" s="2">
        <v>-83.159700000000001</v>
      </c>
      <c r="D102" s="2">
        <v>0.9</v>
      </c>
      <c r="E102" s="2">
        <v>-4681.4727999999996</v>
      </c>
      <c r="F102" s="2">
        <v>4515.1535000000003</v>
      </c>
      <c r="G102" s="2" t="b">
        <v>0</v>
      </c>
      <c r="I102" s="12" t="s">
        <v>129</v>
      </c>
      <c r="J102" s="12" t="s">
        <v>140</v>
      </c>
      <c r="K102" s="12">
        <v>-5.1917</v>
      </c>
      <c r="L102" s="12">
        <v>0.9</v>
      </c>
      <c r="M102" s="12">
        <v>-4323.7064</v>
      </c>
      <c r="N102" s="12">
        <v>4313.3230000000003</v>
      </c>
      <c r="O102" s="12" t="b">
        <v>0</v>
      </c>
      <c r="Q102" s="2" t="b">
        <v>0</v>
      </c>
      <c r="R102" s="12" t="b">
        <v>0</v>
      </c>
    </row>
    <row r="103" spans="1:18">
      <c r="A103" s="2" t="s">
        <v>129</v>
      </c>
      <c r="B103" s="2" t="s">
        <v>141</v>
      </c>
      <c r="C103" s="2">
        <v>-87.672700000000006</v>
      </c>
      <c r="D103" s="2">
        <v>0.9</v>
      </c>
      <c r="E103" s="2">
        <v>-5447.2556999999997</v>
      </c>
      <c r="F103" s="2">
        <v>5271.9102999999996</v>
      </c>
      <c r="G103" s="2" t="b">
        <v>0</v>
      </c>
      <c r="I103" s="12" t="s">
        <v>129</v>
      </c>
      <c r="J103" s="12" t="s">
        <v>141</v>
      </c>
      <c r="K103" s="12">
        <v>-11.048299999999999</v>
      </c>
      <c r="L103" s="12">
        <v>0.9</v>
      </c>
      <c r="M103" s="12">
        <v>-5044.5110999999997</v>
      </c>
      <c r="N103" s="12">
        <v>5022.4143999999997</v>
      </c>
      <c r="O103" s="12" t="b">
        <v>0</v>
      </c>
      <c r="Q103" s="2" t="b">
        <v>0</v>
      </c>
      <c r="R103" s="12" t="b">
        <v>0</v>
      </c>
    </row>
    <row r="104" spans="1:18">
      <c r="A104" s="2" t="s">
        <v>129</v>
      </c>
      <c r="B104" s="2" t="s">
        <v>142</v>
      </c>
      <c r="C104" s="2">
        <v>-90.526499999999999</v>
      </c>
      <c r="D104" s="2">
        <v>0.9</v>
      </c>
      <c r="E104" s="2">
        <v>-5054.1702999999998</v>
      </c>
      <c r="F104" s="2">
        <v>4873.1172999999999</v>
      </c>
      <c r="G104" s="2" t="b">
        <v>0</v>
      </c>
      <c r="I104" s="12" t="s">
        <v>129</v>
      </c>
      <c r="J104" s="12" t="s">
        <v>142</v>
      </c>
      <c r="K104" s="12">
        <v>-12.145</v>
      </c>
      <c r="L104" s="12">
        <v>0.9</v>
      </c>
      <c r="M104" s="12">
        <v>-4673.7606999999998</v>
      </c>
      <c r="N104" s="12">
        <v>4649.4706999999999</v>
      </c>
      <c r="O104" s="12" t="b">
        <v>0</v>
      </c>
      <c r="Q104" s="2" t="b">
        <v>0</v>
      </c>
      <c r="R104" s="12" t="b">
        <v>0</v>
      </c>
    </row>
    <row r="105" spans="1:18">
      <c r="A105" s="2" t="s">
        <v>129</v>
      </c>
      <c r="B105" s="2" t="s">
        <v>143</v>
      </c>
      <c r="C105" s="2">
        <v>-78.993499999999997</v>
      </c>
      <c r="D105" s="2">
        <v>0.9</v>
      </c>
      <c r="E105" s="2">
        <v>-5042.6372000000001</v>
      </c>
      <c r="F105" s="2">
        <v>4884.6503000000002</v>
      </c>
      <c r="G105" s="2" t="b">
        <v>0</v>
      </c>
      <c r="I105" s="12" t="s">
        <v>129</v>
      </c>
      <c r="J105" s="12" t="s">
        <v>143</v>
      </c>
      <c r="K105" s="12">
        <v>-4.9752999999999998</v>
      </c>
      <c r="L105" s="12">
        <v>0.9</v>
      </c>
      <c r="M105" s="12">
        <v>-4666.5909000000001</v>
      </c>
      <c r="N105" s="12">
        <v>4656.6404000000002</v>
      </c>
      <c r="O105" s="12" t="b">
        <v>0</v>
      </c>
      <c r="Q105" s="2" t="b">
        <v>0</v>
      </c>
      <c r="R105" s="12" t="b">
        <v>0</v>
      </c>
    </row>
    <row r="106" spans="1:18">
      <c r="A106" s="2" t="s">
        <v>129</v>
      </c>
      <c r="B106" s="2" t="s">
        <v>144</v>
      </c>
      <c r="C106" s="2">
        <v>-85.582499999999996</v>
      </c>
      <c r="D106" s="2">
        <v>0.9</v>
      </c>
      <c r="E106" s="2">
        <v>-4735.9602000000004</v>
      </c>
      <c r="F106" s="2">
        <v>4564.7951999999996</v>
      </c>
      <c r="G106" s="2" t="b">
        <v>0</v>
      </c>
      <c r="I106" s="12" t="s">
        <v>129</v>
      </c>
      <c r="J106" s="12" t="s">
        <v>144</v>
      </c>
      <c r="K106" s="12">
        <v>-8.3012999999999995</v>
      </c>
      <c r="L106" s="12">
        <v>0.9</v>
      </c>
      <c r="M106" s="12">
        <v>-4375.7125999999998</v>
      </c>
      <c r="N106" s="12">
        <v>4359.1099000000004</v>
      </c>
      <c r="O106" s="12" t="b">
        <v>0</v>
      </c>
      <c r="Q106" s="2" t="b">
        <v>0</v>
      </c>
      <c r="R106" s="12" t="b">
        <v>0</v>
      </c>
    </row>
    <row r="107" spans="1:18">
      <c r="A107" s="2" t="s">
        <v>129</v>
      </c>
      <c r="B107" s="2" t="s">
        <v>145</v>
      </c>
      <c r="C107" s="2">
        <v>-74.663399999999996</v>
      </c>
      <c r="D107" s="2">
        <v>0.9</v>
      </c>
      <c r="E107" s="2">
        <v>-5363.8768</v>
      </c>
      <c r="F107" s="2">
        <v>5214.55</v>
      </c>
      <c r="G107" s="2" t="b">
        <v>0</v>
      </c>
      <c r="I107" s="12" t="s">
        <v>129</v>
      </c>
      <c r="J107" s="12" t="s">
        <v>145</v>
      </c>
      <c r="K107" s="12">
        <v>-7.6104000000000003</v>
      </c>
      <c r="L107" s="12">
        <v>0.9</v>
      </c>
      <c r="M107" s="12">
        <v>-4974.9853999999996</v>
      </c>
      <c r="N107" s="12">
        <v>4959.7646000000004</v>
      </c>
      <c r="O107" s="12" t="b">
        <v>0</v>
      </c>
      <c r="Q107" s="2" t="b">
        <v>0</v>
      </c>
      <c r="R107" s="12" t="b">
        <v>0</v>
      </c>
    </row>
    <row r="108" spans="1:18">
      <c r="A108" s="2" t="s">
        <v>131</v>
      </c>
      <c r="B108" s="2" t="s">
        <v>132</v>
      </c>
      <c r="C108" s="2">
        <v>-50.796199999999999</v>
      </c>
      <c r="D108" s="2">
        <v>0.9</v>
      </c>
      <c r="E108" s="2">
        <v>-2938.6246999999998</v>
      </c>
      <c r="F108" s="2">
        <v>2837.0324000000001</v>
      </c>
      <c r="G108" s="2" t="b">
        <v>0</v>
      </c>
      <c r="I108" s="12" t="s">
        <v>131</v>
      </c>
      <c r="J108" s="12" t="s">
        <v>132</v>
      </c>
      <c r="K108" s="12">
        <v>-14.485099999999999</v>
      </c>
      <c r="L108" s="12">
        <v>0.9</v>
      </c>
      <c r="M108" s="12">
        <v>-2726.5949000000001</v>
      </c>
      <c r="N108" s="12">
        <v>2697.6246999999998</v>
      </c>
      <c r="O108" s="12" t="b">
        <v>0</v>
      </c>
      <c r="Q108" s="2" t="b">
        <v>0</v>
      </c>
      <c r="R108" s="12" t="b">
        <v>0</v>
      </c>
    </row>
    <row r="109" spans="1:18">
      <c r="A109" s="2" t="s">
        <v>131</v>
      </c>
      <c r="B109" s="2" t="s">
        <v>133</v>
      </c>
      <c r="C109" s="2">
        <v>-40.3018</v>
      </c>
      <c r="D109" s="2">
        <v>0.9</v>
      </c>
      <c r="E109" s="2">
        <v>-1622.2317</v>
      </c>
      <c r="F109" s="2">
        <v>1541.6280999999999</v>
      </c>
      <c r="G109" s="2" t="b">
        <v>0</v>
      </c>
      <c r="I109" s="12" t="s">
        <v>131</v>
      </c>
      <c r="J109" s="12" t="s">
        <v>133</v>
      </c>
      <c r="K109" s="12">
        <v>-9.1281999999999996</v>
      </c>
      <c r="L109" s="12">
        <v>0.9</v>
      </c>
      <c r="M109" s="12">
        <v>-1494.8007</v>
      </c>
      <c r="N109" s="12">
        <v>1476.5444</v>
      </c>
      <c r="O109" s="12" t="b">
        <v>0</v>
      </c>
      <c r="Q109" s="2" t="b">
        <v>0</v>
      </c>
      <c r="R109" s="12" t="b">
        <v>0</v>
      </c>
    </row>
    <row r="110" spans="1:18">
      <c r="A110" s="2" t="s">
        <v>131</v>
      </c>
      <c r="B110" s="2" t="s">
        <v>134</v>
      </c>
      <c r="C110" s="2">
        <v>-67.572000000000003</v>
      </c>
      <c r="D110" s="2">
        <v>0.9</v>
      </c>
      <c r="E110" s="2">
        <v>-1314.5233000000001</v>
      </c>
      <c r="F110" s="2">
        <v>1179.3792000000001</v>
      </c>
      <c r="G110" s="2" t="b">
        <v>0</v>
      </c>
      <c r="I110" s="12" t="s">
        <v>131</v>
      </c>
      <c r="J110" s="12" t="s">
        <v>134</v>
      </c>
      <c r="K110" s="12">
        <v>-26.2593</v>
      </c>
      <c r="L110" s="12">
        <v>0.9</v>
      </c>
      <c r="M110" s="12">
        <v>-1197.336</v>
      </c>
      <c r="N110" s="12">
        <v>1144.8173999999999</v>
      </c>
      <c r="O110" s="12" t="b">
        <v>0</v>
      </c>
      <c r="Q110" s="2" t="b">
        <v>0</v>
      </c>
      <c r="R110" s="12" t="b">
        <v>0</v>
      </c>
    </row>
    <row r="111" spans="1:18">
      <c r="A111" s="2" t="s">
        <v>131</v>
      </c>
      <c r="B111" s="2" t="s">
        <v>135</v>
      </c>
      <c r="C111" s="2">
        <v>-54.471499999999999</v>
      </c>
      <c r="D111" s="2">
        <v>0.9</v>
      </c>
      <c r="E111" s="2">
        <v>-3322.6936999999998</v>
      </c>
      <c r="F111" s="2">
        <v>3213.7507000000001</v>
      </c>
      <c r="G111" s="2" t="b">
        <v>0</v>
      </c>
      <c r="I111" s="12" t="s">
        <v>131</v>
      </c>
      <c r="J111" s="12" t="s">
        <v>135</v>
      </c>
      <c r="K111" s="12">
        <v>-15.662000000000001</v>
      </c>
      <c r="L111" s="12">
        <v>0.9</v>
      </c>
      <c r="M111" s="12">
        <v>-3085.0192000000002</v>
      </c>
      <c r="N111" s="12">
        <v>3053.6952000000001</v>
      </c>
      <c r="O111" s="12" t="b">
        <v>0</v>
      </c>
      <c r="Q111" s="2" t="b">
        <v>0</v>
      </c>
      <c r="R111" s="12" t="b">
        <v>0</v>
      </c>
    </row>
    <row r="112" spans="1:18">
      <c r="A112" s="2" t="s">
        <v>131</v>
      </c>
      <c r="B112" s="2" t="s">
        <v>136</v>
      </c>
      <c r="C112" s="2">
        <v>-44.916200000000003</v>
      </c>
      <c r="D112" s="2">
        <v>0.9</v>
      </c>
      <c r="E112" s="2">
        <v>-1371.9231</v>
      </c>
      <c r="F112" s="2">
        <v>1282.0907</v>
      </c>
      <c r="G112" s="2" t="b">
        <v>0</v>
      </c>
      <c r="I112" s="12" t="s">
        <v>131</v>
      </c>
      <c r="J112" s="12" t="s">
        <v>136</v>
      </c>
      <c r="K112" s="12">
        <v>-10.0959</v>
      </c>
      <c r="L112" s="12">
        <v>0.9</v>
      </c>
      <c r="M112" s="12">
        <v>-1256.357</v>
      </c>
      <c r="N112" s="12">
        <v>1236.1651999999999</v>
      </c>
      <c r="O112" s="12" t="b">
        <v>0</v>
      </c>
      <c r="Q112" s="2" t="b">
        <v>0</v>
      </c>
      <c r="R112" s="12" t="b">
        <v>0</v>
      </c>
    </row>
    <row r="113" spans="1:18">
      <c r="A113" s="2" t="s">
        <v>131</v>
      </c>
      <c r="B113" s="2" t="s">
        <v>137</v>
      </c>
      <c r="C113" s="2">
        <v>-40.449399999999997</v>
      </c>
      <c r="D113" s="2">
        <v>0.9</v>
      </c>
      <c r="E113" s="2">
        <v>-1827.837</v>
      </c>
      <c r="F113" s="2">
        <v>1746.9382000000001</v>
      </c>
      <c r="G113" s="2" t="b">
        <v>0</v>
      </c>
      <c r="I113" s="12" t="s">
        <v>131</v>
      </c>
      <c r="J113" s="12" t="s">
        <v>137</v>
      </c>
      <c r="K113" s="12">
        <v>-10.3437</v>
      </c>
      <c r="L113" s="12">
        <v>0.9</v>
      </c>
      <c r="M113" s="12">
        <v>-1688.9721999999999</v>
      </c>
      <c r="N113" s="12">
        <v>1668.2847999999999</v>
      </c>
      <c r="O113" s="12" t="b">
        <v>0</v>
      </c>
      <c r="Q113" s="2" t="b">
        <v>0</v>
      </c>
      <c r="R113" s="12" t="b">
        <v>0</v>
      </c>
    </row>
    <row r="114" spans="1:18">
      <c r="A114" s="2" t="s">
        <v>131</v>
      </c>
      <c r="B114" s="2" t="s">
        <v>138</v>
      </c>
      <c r="C114" s="2">
        <v>-32.552599999999998</v>
      </c>
      <c r="D114" s="2">
        <v>0.9</v>
      </c>
      <c r="E114" s="2">
        <v>-1447.8716999999999</v>
      </c>
      <c r="F114" s="2">
        <v>1382.7665</v>
      </c>
      <c r="G114" s="2" t="b">
        <v>0</v>
      </c>
      <c r="I114" s="12" t="s">
        <v>131</v>
      </c>
      <c r="J114" s="12" t="s">
        <v>138</v>
      </c>
      <c r="K114" s="12">
        <v>26.5899</v>
      </c>
      <c r="L114" s="12">
        <v>0.9</v>
      </c>
      <c r="M114" s="12">
        <v>-1302.6098</v>
      </c>
      <c r="N114" s="12">
        <v>1355.7896000000001</v>
      </c>
      <c r="O114" s="12" t="b">
        <v>0</v>
      </c>
      <c r="Q114" s="2" t="b">
        <v>0</v>
      </c>
      <c r="R114" s="12" t="b">
        <v>0</v>
      </c>
    </row>
    <row r="115" spans="1:18">
      <c r="A115" s="2" t="s">
        <v>131</v>
      </c>
      <c r="B115" s="2" t="s">
        <v>139</v>
      </c>
      <c r="C115" s="2">
        <v>-3.5973000000000002</v>
      </c>
      <c r="D115" s="2">
        <v>0.9</v>
      </c>
      <c r="E115" s="2">
        <v>-2314.9063000000001</v>
      </c>
      <c r="F115" s="2">
        <v>2307.7116000000001</v>
      </c>
      <c r="G115" s="2" t="b">
        <v>0</v>
      </c>
      <c r="I115" s="12" t="s">
        <v>131</v>
      </c>
      <c r="J115" s="12" t="s">
        <v>139</v>
      </c>
      <c r="K115" s="12">
        <v>-26.771000000000001</v>
      </c>
      <c r="L115" s="12">
        <v>0.9</v>
      </c>
      <c r="M115" s="12">
        <v>-2197.4412000000002</v>
      </c>
      <c r="N115" s="12">
        <v>2143.8993</v>
      </c>
      <c r="O115" s="12" t="b">
        <v>0</v>
      </c>
      <c r="Q115" s="2" t="b">
        <v>0</v>
      </c>
      <c r="R115" s="12" t="b">
        <v>0</v>
      </c>
    </row>
    <row r="116" spans="1:18">
      <c r="A116" s="2" t="s">
        <v>131</v>
      </c>
      <c r="B116" s="2" t="s">
        <v>140</v>
      </c>
      <c r="C116" s="2">
        <v>-70.480900000000005</v>
      </c>
      <c r="D116" s="2">
        <v>0.9</v>
      </c>
      <c r="E116" s="2">
        <v>-2193.1358</v>
      </c>
      <c r="F116" s="2">
        <v>2052.174</v>
      </c>
      <c r="G116" s="2" t="b">
        <v>0</v>
      </c>
      <c r="I116" s="12" t="s">
        <v>131</v>
      </c>
      <c r="J116" s="12" t="s">
        <v>140</v>
      </c>
      <c r="K116" s="12">
        <v>-25.680800000000001</v>
      </c>
      <c r="L116" s="12">
        <v>0.9</v>
      </c>
      <c r="M116" s="12">
        <v>-2019.1763000000001</v>
      </c>
      <c r="N116" s="12">
        <v>1967.8145999999999</v>
      </c>
      <c r="O116" s="12" t="b">
        <v>0</v>
      </c>
      <c r="Q116" s="2" t="b">
        <v>0</v>
      </c>
      <c r="R116" s="12" t="b">
        <v>0</v>
      </c>
    </row>
    <row r="117" spans="1:18">
      <c r="A117" s="2" t="s">
        <v>131</v>
      </c>
      <c r="B117" s="2" t="s">
        <v>141</v>
      </c>
      <c r="C117" s="2">
        <v>-74.993899999999996</v>
      </c>
      <c r="D117" s="2">
        <v>0.9</v>
      </c>
      <c r="E117" s="2">
        <v>-3551.5309999999999</v>
      </c>
      <c r="F117" s="2">
        <v>3401.5430999999999</v>
      </c>
      <c r="G117" s="2" t="b">
        <v>0</v>
      </c>
      <c r="I117" s="12" t="s">
        <v>131</v>
      </c>
      <c r="J117" s="12" t="s">
        <v>141</v>
      </c>
      <c r="K117" s="12">
        <v>-31.537500000000001</v>
      </c>
      <c r="L117" s="12">
        <v>0.9</v>
      </c>
      <c r="M117" s="12">
        <v>-3296.5340000000001</v>
      </c>
      <c r="N117" s="12">
        <v>3233.4589999999998</v>
      </c>
      <c r="O117" s="12" t="b">
        <v>0</v>
      </c>
      <c r="Q117" s="2" t="b">
        <v>0</v>
      </c>
      <c r="R117" s="12" t="b">
        <v>0</v>
      </c>
    </row>
    <row r="118" spans="1:18">
      <c r="A118" s="2" t="s">
        <v>131</v>
      </c>
      <c r="B118" s="2" t="s">
        <v>142</v>
      </c>
      <c r="C118" s="2">
        <v>-77.847700000000003</v>
      </c>
      <c r="D118" s="2">
        <v>0.9</v>
      </c>
      <c r="E118" s="2">
        <v>-2906.0873999999999</v>
      </c>
      <c r="F118" s="2">
        <v>2750.3919000000001</v>
      </c>
      <c r="G118" s="2" t="b">
        <v>0</v>
      </c>
      <c r="I118" s="12" t="s">
        <v>131</v>
      </c>
      <c r="J118" s="12" t="s">
        <v>142</v>
      </c>
      <c r="K118" s="12">
        <v>-32.6342</v>
      </c>
      <c r="L118" s="12">
        <v>0.9</v>
      </c>
      <c r="M118" s="12">
        <v>-2688.7809000000002</v>
      </c>
      <c r="N118" s="12">
        <v>2623.5126</v>
      </c>
      <c r="O118" s="12" t="b">
        <v>0</v>
      </c>
      <c r="Q118" s="2" t="b">
        <v>0</v>
      </c>
      <c r="R118" s="12" t="b">
        <v>0</v>
      </c>
    </row>
    <row r="119" spans="1:18">
      <c r="A119" s="2" t="s">
        <v>131</v>
      </c>
      <c r="B119" s="2" t="s">
        <v>143</v>
      </c>
      <c r="C119" s="2">
        <v>-66.314700000000002</v>
      </c>
      <c r="D119" s="2">
        <v>0.9</v>
      </c>
      <c r="E119" s="2">
        <v>-2894.5544</v>
      </c>
      <c r="F119" s="2">
        <v>2761.9250000000002</v>
      </c>
      <c r="G119" s="2" t="b">
        <v>0</v>
      </c>
      <c r="I119" s="12" t="s">
        <v>131</v>
      </c>
      <c r="J119" s="12" t="s">
        <v>143</v>
      </c>
      <c r="K119" s="12">
        <v>-25.464400000000001</v>
      </c>
      <c r="L119" s="12">
        <v>0.9</v>
      </c>
      <c r="M119" s="12">
        <v>-2681.6111999999998</v>
      </c>
      <c r="N119" s="12">
        <v>2630.6824000000001</v>
      </c>
      <c r="O119" s="12" t="b">
        <v>0</v>
      </c>
      <c r="Q119" s="2" t="b">
        <v>0</v>
      </c>
      <c r="R119" s="12" t="b">
        <v>0</v>
      </c>
    </row>
    <row r="120" spans="1:18">
      <c r="A120" s="2" t="s">
        <v>131</v>
      </c>
      <c r="B120" s="2" t="s">
        <v>144</v>
      </c>
      <c r="C120" s="2">
        <v>-72.903700000000001</v>
      </c>
      <c r="D120" s="2">
        <v>0.9</v>
      </c>
      <c r="E120" s="2">
        <v>-2306.1062000000002</v>
      </c>
      <c r="F120" s="2">
        <v>2160.2986999999998</v>
      </c>
      <c r="G120" s="2" t="b">
        <v>0</v>
      </c>
      <c r="I120" s="12" t="s">
        <v>131</v>
      </c>
      <c r="J120" s="12" t="s">
        <v>144</v>
      </c>
      <c r="K120" s="12">
        <v>-28.790500000000002</v>
      </c>
      <c r="L120" s="12">
        <v>0.9</v>
      </c>
      <c r="M120" s="12">
        <v>-2126.1069000000002</v>
      </c>
      <c r="N120" s="12">
        <v>2068.5259000000001</v>
      </c>
      <c r="O120" s="12" t="b">
        <v>0</v>
      </c>
      <c r="Q120" s="2" t="b">
        <v>0</v>
      </c>
      <c r="R120" s="12" t="b">
        <v>0</v>
      </c>
    </row>
    <row r="121" spans="1:18">
      <c r="A121" s="2" t="s">
        <v>131</v>
      </c>
      <c r="B121" s="2" t="s">
        <v>145</v>
      </c>
      <c r="C121" s="2">
        <v>-61.9846</v>
      </c>
      <c r="D121" s="2">
        <v>0.9</v>
      </c>
      <c r="E121" s="2">
        <v>-3429.0246999999999</v>
      </c>
      <c r="F121" s="2">
        <v>3305.0554000000002</v>
      </c>
      <c r="G121" s="2" t="b">
        <v>0</v>
      </c>
      <c r="I121" s="12" t="s">
        <v>131</v>
      </c>
      <c r="J121" s="12" t="s">
        <v>145</v>
      </c>
      <c r="K121" s="12">
        <v>-28.099599999999999</v>
      </c>
      <c r="L121" s="12">
        <v>0.9</v>
      </c>
      <c r="M121" s="12">
        <v>-3190.2617</v>
      </c>
      <c r="N121" s="12">
        <v>3134.0626000000002</v>
      </c>
      <c r="O121" s="12" t="b">
        <v>0</v>
      </c>
      <c r="Q121" s="2" t="b">
        <v>0</v>
      </c>
      <c r="R121" s="12" t="b">
        <v>0</v>
      </c>
    </row>
    <row r="122" spans="1:18">
      <c r="A122" s="2" t="s">
        <v>132</v>
      </c>
      <c r="B122" s="2" t="s">
        <v>133</v>
      </c>
      <c r="C122" s="2">
        <v>10.494400000000001</v>
      </c>
      <c r="D122" s="2">
        <v>0.9</v>
      </c>
      <c r="E122" s="2">
        <v>-3014.3978000000002</v>
      </c>
      <c r="F122" s="2">
        <v>3035.3865000000001</v>
      </c>
      <c r="G122" s="2" t="b">
        <v>0</v>
      </c>
      <c r="I122" s="12" t="s">
        <v>132</v>
      </c>
      <c r="J122" s="12" t="s">
        <v>133</v>
      </c>
      <c r="K122" s="12">
        <v>5.3569000000000004</v>
      </c>
      <c r="L122" s="12">
        <v>0.9</v>
      </c>
      <c r="M122" s="12">
        <v>-2835.4764</v>
      </c>
      <c r="N122" s="12">
        <v>2846.1903000000002</v>
      </c>
      <c r="O122" s="12" t="b">
        <v>0</v>
      </c>
      <c r="Q122" s="2" t="b">
        <v>0</v>
      </c>
      <c r="R122" s="12" t="b">
        <v>0</v>
      </c>
    </row>
    <row r="123" spans="1:18">
      <c r="A123" s="2" t="s">
        <v>132</v>
      </c>
      <c r="B123" s="2" t="s">
        <v>134</v>
      </c>
      <c r="C123" s="2">
        <v>-16.7759</v>
      </c>
      <c r="D123" s="2">
        <v>0.9</v>
      </c>
      <c r="E123" s="2">
        <v>-2880.7518</v>
      </c>
      <c r="F123" s="2">
        <v>2847.2</v>
      </c>
      <c r="G123" s="2" t="b">
        <v>0</v>
      </c>
      <c r="I123" s="12" t="s">
        <v>132</v>
      </c>
      <c r="J123" s="12" t="s">
        <v>134</v>
      </c>
      <c r="K123" s="12">
        <v>-11.7742</v>
      </c>
      <c r="L123" s="12">
        <v>0.9</v>
      </c>
      <c r="M123" s="12">
        <v>-2701.4827</v>
      </c>
      <c r="N123" s="12">
        <v>2677.9342999999999</v>
      </c>
      <c r="O123" s="12" t="b">
        <v>0</v>
      </c>
      <c r="Q123" s="2" t="b">
        <v>0</v>
      </c>
      <c r="R123" s="12" t="b">
        <v>0</v>
      </c>
    </row>
    <row r="124" spans="1:18">
      <c r="A124" s="2" t="s">
        <v>132</v>
      </c>
      <c r="B124" s="2" t="s">
        <v>135</v>
      </c>
      <c r="C124" s="2">
        <v>-3.6753</v>
      </c>
      <c r="D124" s="2">
        <v>0.9</v>
      </c>
      <c r="E124" s="2">
        <v>-4166.4565000000002</v>
      </c>
      <c r="F124" s="2">
        <v>4159.1058000000003</v>
      </c>
      <c r="G124" s="2" t="b">
        <v>0</v>
      </c>
      <c r="I124" s="12" t="s">
        <v>132</v>
      </c>
      <c r="J124" s="12" t="s">
        <v>135</v>
      </c>
      <c r="K124" s="12">
        <v>-1.1769000000000001</v>
      </c>
      <c r="L124" s="12">
        <v>0.9</v>
      </c>
      <c r="M124" s="12">
        <v>-3910.6608999999999</v>
      </c>
      <c r="N124" s="12">
        <v>3908.3071</v>
      </c>
      <c r="O124" s="12" t="b">
        <v>0</v>
      </c>
      <c r="Q124" s="2" t="b">
        <v>0</v>
      </c>
      <c r="R124" s="12" t="b">
        <v>0</v>
      </c>
    </row>
    <row r="125" spans="1:18">
      <c r="A125" s="2" t="s">
        <v>132</v>
      </c>
      <c r="B125" s="2" t="s">
        <v>136</v>
      </c>
      <c r="C125" s="2">
        <v>5.88</v>
      </c>
      <c r="D125" s="2">
        <v>0.9</v>
      </c>
      <c r="E125" s="2">
        <v>-2893.8472000000002</v>
      </c>
      <c r="F125" s="2">
        <v>2905.6071000000002</v>
      </c>
      <c r="G125" s="2" t="b">
        <v>0</v>
      </c>
      <c r="I125" s="12" t="s">
        <v>132</v>
      </c>
      <c r="J125" s="12" t="s">
        <v>136</v>
      </c>
      <c r="K125" s="12">
        <v>4.3891999999999998</v>
      </c>
      <c r="L125" s="12">
        <v>0.9</v>
      </c>
      <c r="M125" s="12">
        <v>-2718.8951999999999</v>
      </c>
      <c r="N125" s="12">
        <v>2727.6736000000001</v>
      </c>
      <c r="O125" s="12" t="b">
        <v>0</v>
      </c>
      <c r="Q125" s="2" t="b">
        <v>0</v>
      </c>
      <c r="R125" s="12" t="b">
        <v>0</v>
      </c>
    </row>
    <row r="126" spans="1:18">
      <c r="A126" s="2" t="s">
        <v>132</v>
      </c>
      <c r="B126" s="2" t="s">
        <v>137</v>
      </c>
      <c r="C126" s="2">
        <v>10.3468</v>
      </c>
      <c r="D126" s="2">
        <v>0.9</v>
      </c>
      <c r="E126" s="2">
        <v>-3126.8852000000002</v>
      </c>
      <c r="F126" s="2">
        <v>3147.5787999999998</v>
      </c>
      <c r="G126" s="2" t="b">
        <v>0</v>
      </c>
      <c r="I126" s="12" t="s">
        <v>132</v>
      </c>
      <c r="J126" s="12" t="s">
        <v>137</v>
      </c>
      <c r="K126" s="12">
        <v>4.1414</v>
      </c>
      <c r="L126" s="12">
        <v>0.9</v>
      </c>
      <c r="M126" s="12">
        <v>-2942.1961999999999</v>
      </c>
      <c r="N126" s="12">
        <v>2950.4789000000001</v>
      </c>
      <c r="O126" s="12" t="b">
        <v>0</v>
      </c>
      <c r="Q126" s="2" t="b">
        <v>0</v>
      </c>
      <c r="R126" s="12" t="b">
        <v>0</v>
      </c>
    </row>
    <row r="127" spans="1:18">
      <c r="A127" s="2" t="s">
        <v>132</v>
      </c>
      <c r="B127" s="2" t="s">
        <v>138</v>
      </c>
      <c r="C127" s="2">
        <v>18.243600000000001</v>
      </c>
      <c r="D127" s="2">
        <v>0.9</v>
      </c>
      <c r="E127" s="2">
        <v>-2922.9463999999998</v>
      </c>
      <c r="F127" s="2">
        <v>2959.4335999999998</v>
      </c>
      <c r="G127" s="2" t="b">
        <v>0</v>
      </c>
      <c r="I127" s="12" t="s">
        <v>132</v>
      </c>
      <c r="J127" s="12" t="s">
        <v>138</v>
      </c>
      <c r="K127" s="12">
        <v>41.075000000000003</v>
      </c>
      <c r="L127" s="12">
        <v>0.9</v>
      </c>
      <c r="M127" s="12">
        <v>-2721.1491999999998</v>
      </c>
      <c r="N127" s="12">
        <v>2803.2993000000001</v>
      </c>
      <c r="O127" s="12" t="b">
        <v>0</v>
      </c>
      <c r="Q127" s="2" t="b">
        <v>0</v>
      </c>
      <c r="R127" s="12" t="b">
        <v>0</v>
      </c>
    </row>
    <row r="128" spans="1:18">
      <c r="A128" s="2" t="s">
        <v>132</v>
      </c>
      <c r="B128" s="2" t="s">
        <v>139</v>
      </c>
      <c r="C128" s="2">
        <v>47.198799999999999</v>
      </c>
      <c r="D128" s="2">
        <v>0.9</v>
      </c>
      <c r="E128" s="2">
        <v>-3415.4041999999999</v>
      </c>
      <c r="F128" s="2">
        <v>3509.8018000000002</v>
      </c>
      <c r="G128" s="2" t="b">
        <v>0</v>
      </c>
      <c r="I128" s="12" t="s">
        <v>132</v>
      </c>
      <c r="J128" s="12" t="s">
        <v>139</v>
      </c>
      <c r="K128" s="12">
        <v>-12.2859</v>
      </c>
      <c r="L128" s="12">
        <v>0.9</v>
      </c>
      <c r="M128" s="12">
        <v>-3264.1961000000001</v>
      </c>
      <c r="N128" s="12">
        <v>3239.6244000000002</v>
      </c>
      <c r="O128" s="12" t="b">
        <v>0</v>
      </c>
      <c r="Q128" s="2" t="b">
        <v>0</v>
      </c>
      <c r="R128" s="12" t="b">
        <v>0</v>
      </c>
    </row>
    <row r="129" spans="1:18">
      <c r="A129" s="2" t="s">
        <v>132</v>
      </c>
      <c r="B129" s="2" t="s">
        <v>140</v>
      </c>
      <c r="C129" s="2">
        <v>-19.684799999999999</v>
      </c>
      <c r="D129" s="2">
        <v>0.9</v>
      </c>
      <c r="E129" s="2">
        <v>-3359.3155999999999</v>
      </c>
      <c r="F129" s="2">
        <v>3319.9461000000001</v>
      </c>
      <c r="G129" s="2" t="b">
        <v>0</v>
      </c>
      <c r="I129" s="12" t="s">
        <v>132</v>
      </c>
      <c r="J129" s="12" t="s">
        <v>140</v>
      </c>
      <c r="K129" s="12">
        <v>-11.1957</v>
      </c>
      <c r="L129" s="12">
        <v>0.9</v>
      </c>
      <c r="M129" s="12">
        <v>-3147.6165000000001</v>
      </c>
      <c r="N129" s="12">
        <v>3125.2251000000001</v>
      </c>
      <c r="O129" s="12" t="b">
        <v>0</v>
      </c>
      <c r="Q129" s="2" t="b">
        <v>0</v>
      </c>
      <c r="R129" s="12" t="b">
        <v>0</v>
      </c>
    </row>
    <row r="130" spans="1:18">
      <c r="A130" s="2" t="s">
        <v>132</v>
      </c>
      <c r="B130" s="2" t="s">
        <v>141</v>
      </c>
      <c r="C130" s="2">
        <v>-24.197800000000001</v>
      </c>
      <c r="D130" s="2">
        <v>0.9</v>
      </c>
      <c r="E130" s="2">
        <v>-4352.4515000000001</v>
      </c>
      <c r="F130" s="2">
        <v>4304.0559999999996</v>
      </c>
      <c r="G130" s="2" t="b">
        <v>0</v>
      </c>
      <c r="I130" s="12" t="s">
        <v>132</v>
      </c>
      <c r="J130" s="12" t="s">
        <v>141</v>
      </c>
      <c r="K130" s="12">
        <v>-17.052399999999999</v>
      </c>
      <c r="L130" s="12">
        <v>0.9</v>
      </c>
      <c r="M130" s="12">
        <v>-4081.9402</v>
      </c>
      <c r="N130" s="12">
        <v>4047.8355000000001</v>
      </c>
      <c r="O130" s="12" t="b">
        <v>0</v>
      </c>
      <c r="Q130" s="2" t="b">
        <v>0</v>
      </c>
      <c r="R130" s="12" t="b">
        <v>0</v>
      </c>
    </row>
    <row r="131" spans="1:18">
      <c r="A131" s="2" t="s">
        <v>132</v>
      </c>
      <c r="B131" s="2" t="s">
        <v>142</v>
      </c>
      <c r="C131" s="2">
        <v>-27.051600000000001</v>
      </c>
      <c r="D131" s="2">
        <v>0.9</v>
      </c>
      <c r="E131" s="2">
        <v>-3854.1143999999999</v>
      </c>
      <c r="F131" s="2">
        <v>3800.0113000000001</v>
      </c>
      <c r="G131" s="2" t="b">
        <v>0</v>
      </c>
      <c r="I131" s="12" t="s">
        <v>132</v>
      </c>
      <c r="J131" s="12" t="s">
        <v>142</v>
      </c>
      <c r="K131" s="12">
        <v>-18.149000000000001</v>
      </c>
      <c r="L131" s="12">
        <v>0.9</v>
      </c>
      <c r="M131" s="12">
        <v>-3612.3425000000002</v>
      </c>
      <c r="N131" s="12">
        <v>3576.0445</v>
      </c>
      <c r="O131" s="12" t="b">
        <v>0</v>
      </c>
      <c r="Q131" s="2" t="b">
        <v>0</v>
      </c>
      <c r="R131" s="12" t="b">
        <v>0</v>
      </c>
    </row>
    <row r="132" spans="1:18">
      <c r="A132" s="2" t="s">
        <v>132</v>
      </c>
      <c r="B132" s="2" t="s">
        <v>143</v>
      </c>
      <c r="C132" s="2">
        <v>-15.5185</v>
      </c>
      <c r="D132" s="2">
        <v>0.9</v>
      </c>
      <c r="E132" s="2">
        <v>-3842.5814</v>
      </c>
      <c r="F132" s="2">
        <v>3811.5443</v>
      </c>
      <c r="G132" s="2" t="b">
        <v>0</v>
      </c>
      <c r="I132" s="12" t="s">
        <v>132</v>
      </c>
      <c r="J132" s="12" t="s">
        <v>143</v>
      </c>
      <c r="K132" s="12">
        <v>-10.9793</v>
      </c>
      <c r="L132" s="12">
        <v>0.9</v>
      </c>
      <c r="M132" s="12">
        <v>-3605.1727999999998</v>
      </c>
      <c r="N132" s="12">
        <v>3583.2141999999999</v>
      </c>
      <c r="O132" s="12" t="b">
        <v>0</v>
      </c>
      <c r="Q132" s="2" t="b">
        <v>0</v>
      </c>
      <c r="R132" s="12" t="b">
        <v>0</v>
      </c>
    </row>
    <row r="133" spans="1:18">
      <c r="A133" s="2" t="s">
        <v>132</v>
      </c>
      <c r="B133" s="2" t="s">
        <v>144</v>
      </c>
      <c r="C133" s="2">
        <v>-22.107600000000001</v>
      </c>
      <c r="D133" s="2">
        <v>0.9</v>
      </c>
      <c r="E133" s="2">
        <v>-3433.0698000000002</v>
      </c>
      <c r="F133" s="2">
        <v>3388.8546999999999</v>
      </c>
      <c r="G133" s="2" t="b">
        <v>0</v>
      </c>
      <c r="I133" s="12" t="s">
        <v>132</v>
      </c>
      <c r="J133" s="12" t="s">
        <v>144</v>
      </c>
      <c r="K133" s="12">
        <v>-14.305400000000001</v>
      </c>
      <c r="L133" s="12">
        <v>0.9</v>
      </c>
      <c r="M133" s="12">
        <v>-3217.7172</v>
      </c>
      <c r="N133" s="12">
        <v>3189.1064999999999</v>
      </c>
      <c r="O133" s="12" t="b">
        <v>0</v>
      </c>
      <c r="Q133" s="2" t="b">
        <v>0</v>
      </c>
      <c r="R133" s="12" t="b">
        <v>0</v>
      </c>
    </row>
    <row r="134" spans="1:18">
      <c r="A134" s="2" t="s">
        <v>132</v>
      </c>
      <c r="B134" s="2" t="s">
        <v>145</v>
      </c>
      <c r="C134" s="2">
        <v>-11.1884</v>
      </c>
      <c r="D134" s="2">
        <v>0.9</v>
      </c>
      <c r="E134" s="2">
        <v>-4251.9937</v>
      </c>
      <c r="F134" s="2">
        <v>4229.6167999999998</v>
      </c>
      <c r="G134" s="2" t="b">
        <v>0</v>
      </c>
      <c r="I134" s="12" t="s">
        <v>132</v>
      </c>
      <c r="J134" s="12" t="s">
        <v>145</v>
      </c>
      <c r="K134" s="12">
        <v>-13.6144</v>
      </c>
      <c r="L134" s="12">
        <v>0.9</v>
      </c>
      <c r="M134" s="12">
        <v>-3996.3748999999998</v>
      </c>
      <c r="N134" s="12">
        <v>3969.1460000000002</v>
      </c>
      <c r="O134" s="12" t="b">
        <v>0</v>
      </c>
      <c r="Q134" s="2" t="b">
        <v>0</v>
      </c>
      <c r="R134" s="12" t="b">
        <v>0</v>
      </c>
    </row>
    <row r="135" spans="1:18">
      <c r="A135" s="2" t="s">
        <v>133</v>
      </c>
      <c r="B135" s="2" t="s">
        <v>134</v>
      </c>
      <c r="C135" s="2">
        <v>-27.270199999999999</v>
      </c>
      <c r="D135" s="2">
        <v>0.9</v>
      </c>
      <c r="E135" s="2">
        <v>-1565.2255</v>
      </c>
      <c r="F135" s="2">
        <v>1510.6849999999999</v>
      </c>
      <c r="G135" s="2" t="b">
        <v>0</v>
      </c>
      <c r="I135" s="12" t="s">
        <v>133</v>
      </c>
      <c r="J135" s="12" t="s">
        <v>134</v>
      </c>
      <c r="K135" s="12">
        <v>-17.1311</v>
      </c>
      <c r="L135" s="12">
        <v>0.9</v>
      </c>
      <c r="M135" s="12">
        <v>-1461.5047999999999</v>
      </c>
      <c r="N135" s="12">
        <v>1427.2425000000001</v>
      </c>
      <c r="O135" s="12" t="b">
        <v>0</v>
      </c>
      <c r="Q135" s="2" t="b">
        <v>0</v>
      </c>
      <c r="R135" s="12" t="b">
        <v>0</v>
      </c>
    </row>
    <row r="136" spans="1:18">
      <c r="A136" s="2" t="s">
        <v>133</v>
      </c>
      <c r="B136" s="2" t="s">
        <v>135</v>
      </c>
      <c r="C136" s="2">
        <v>-14.169700000000001</v>
      </c>
      <c r="D136" s="2">
        <v>0.9</v>
      </c>
      <c r="E136" s="2">
        <v>-3404.11</v>
      </c>
      <c r="F136" s="2">
        <v>3375.7705999999998</v>
      </c>
      <c r="G136" s="2" t="b">
        <v>0</v>
      </c>
      <c r="I136" s="12" t="s">
        <v>133</v>
      </c>
      <c r="J136" s="12" t="s">
        <v>135</v>
      </c>
      <c r="K136" s="12">
        <v>-6.5339</v>
      </c>
      <c r="L136" s="12">
        <v>0.9</v>
      </c>
      <c r="M136" s="12">
        <v>-3190.2029000000002</v>
      </c>
      <c r="N136" s="12">
        <v>3177.1351</v>
      </c>
      <c r="O136" s="12" t="b">
        <v>0</v>
      </c>
      <c r="Q136" s="2" t="b">
        <v>0</v>
      </c>
      <c r="R136" s="12" t="b">
        <v>0</v>
      </c>
    </row>
    <row r="137" spans="1:18">
      <c r="A137" s="2" t="s">
        <v>133</v>
      </c>
      <c r="B137" s="2" t="s">
        <v>136</v>
      </c>
      <c r="C137" s="2">
        <v>-4.6143999999999998</v>
      </c>
      <c r="D137" s="2">
        <v>0.9</v>
      </c>
      <c r="E137" s="2">
        <v>-1608.1623999999999</v>
      </c>
      <c r="F137" s="2">
        <v>1598.9336000000001</v>
      </c>
      <c r="G137" s="2" t="b">
        <v>0</v>
      </c>
      <c r="I137" s="12" t="s">
        <v>133</v>
      </c>
      <c r="J137" s="12" t="s">
        <v>136</v>
      </c>
      <c r="K137" s="12">
        <v>-0.9677</v>
      </c>
      <c r="L137" s="12">
        <v>0.9</v>
      </c>
      <c r="M137" s="12">
        <v>-1506.9429</v>
      </c>
      <c r="N137" s="12">
        <v>1505.0074999999999</v>
      </c>
      <c r="O137" s="12" t="b">
        <v>0</v>
      </c>
      <c r="Q137" s="2" t="b">
        <v>0</v>
      </c>
      <c r="R137" s="12" t="b">
        <v>0</v>
      </c>
    </row>
    <row r="138" spans="1:18">
      <c r="A138" s="2" t="s">
        <v>133</v>
      </c>
      <c r="B138" s="2" t="s">
        <v>137</v>
      </c>
      <c r="C138" s="2">
        <v>-0.14760000000000001</v>
      </c>
      <c r="D138" s="2">
        <v>0.9</v>
      </c>
      <c r="E138" s="2">
        <v>-2001.4404999999999</v>
      </c>
      <c r="F138" s="2">
        <v>2001.1454000000001</v>
      </c>
      <c r="G138" s="2" t="b">
        <v>0</v>
      </c>
      <c r="I138" s="12" t="s">
        <v>133</v>
      </c>
      <c r="J138" s="12" t="s">
        <v>137</v>
      </c>
      <c r="K138" s="12">
        <v>-1.2155</v>
      </c>
      <c r="L138" s="12">
        <v>0.9</v>
      </c>
      <c r="M138" s="12">
        <v>-1880.7337</v>
      </c>
      <c r="N138" s="12">
        <v>1878.3026</v>
      </c>
      <c r="O138" s="12" t="b">
        <v>0</v>
      </c>
      <c r="Q138" s="2" t="b">
        <v>0</v>
      </c>
      <c r="R138" s="12" t="b">
        <v>0</v>
      </c>
    </row>
    <row r="139" spans="1:18">
      <c r="A139" s="2" t="s">
        <v>133</v>
      </c>
      <c r="B139" s="2" t="s">
        <v>138</v>
      </c>
      <c r="C139" s="2">
        <v>7.7492000000000001</v>
      </c>
      <c r="D139" s="2">
        <v>0.9</v>
      </c>
      <c r="E139" s="2">
        <v>-1669.6139000000001</v>
      </c>
      <c r="F139" s="2">
        <v>1685.1123</v>
      </c>
      <c r="G139" s="2" t="b">
        <v>0</v>
      </c>
      <c r="I139" s="12" t="s">
        <v>133</v>
      </c>
      <c r="J139" s="12" t="s">
        <v>138</v>
      </c>
      <c r="K139" s="12">
        <v>35.7181</v>
      </c>
      <c r="L139" s="12">
        <v>0.9</v>
      </c>
      <c r="M139" s="12">
        <v>-1539.5807</v>
      </c>
      <c r="N139" s="12">
        <v>1611.0169000000001</v>
      </c>
      <c r="O139" s="12" t="b">
        <v>0</v>
      </c>
      <c r="Q139" s="2" t="b">
        <v>0</v>
      </c>
      <c r="R139" s="12" t="b">
        <v>0</v>
      </c>
    </row>
    <row r="140" spans="1:18">
      <c r="A140" s="2" t="s">
        <v>133</v>
      </c>
      <c r="B140" s="2" t="s">
        <v>139</v>
      </c>
      <c r="C140" s="2">
        <v>36.704500000000003</v>
      </c>
      <c r="D140" s="2">
        <v>0.9</v>
      </c>
      <c r="E140" s="2">
        <v>-2443.7325999999998</v>
      </c>
      <c r="F140" s="2">
        <v>2517.1415000000002</v>
      </c>
      <c r="G140" s="2" t="b">
        <v>0</v>
      </c>
      <c r="I140" s="12" t="s">
        <v>133</v>
      </c>
      <c r="J140" s="12" t="s">
        <v>139</v>
      </c>
      <c r="K140" s="12">
        <v>-17.642800000000001</v>
      </c>
      <c r="L140" s="12">
        <v>0.9</v>
      </c>
      <c r="M140" s="12">
        <v>-2347.15</v>
      </c>
      <c r="N140" s="12">
        <v>2311.8643999999999</v>
      </c>
      <c r="O140" s="12" t="b">
        <v>0</v>
      </c>
      <c r="Q140" s="2" t="b">
        <v>0</v>
      </c>
      <c r="R140" s="12" t="b">
        <v>0</v>
      </c>
    </row>
    <row r="141" spans="1:18">
      <c r="A141" s="2" t="s">
        <v>133</v>
      </c>
      <c r="B141" s="2" t="s">
        <v>140</v>
      </c>
      <c r="C141" s="2">
        <v>-30.179099999999998</v>
      </c>
      <c r="D141" s="2">
        <v>0.9</v>
      </c>
      <c r="E141" s="2">
        <v>-2335.8422999999998</v>
      </c>
      <c r="F141" s="2">
        <v>2275.4841000000001</v>
      </c>
      <c r="G141" s="2" t="b">
        <v>0</v>
      </c>
      <c r="I141" s="12" t="s">
        <v>133</v>
      </c>
      <c r="J141" s="12" t="s">
        <v>140</v>
      </c>
      <c r="K141" s="12">
        <v>-16.552700000000002</v>
      </c>
      <c r="L141" s="12">
        <v>0.9</v>
      </c>
      <c r="M141" s="12">
        <v>-2181.9207000000001</v>
      </c>
      <c r="N141" s="12">
        <v>2148.8154</v>
      </c>
      <c r="O141" s="12" t="b">
        <v>0</v>
      </c>
      <c r="Q141" s="2" t="b">
        <v>0</v>
      </c>
      <c r="R141" s="12" t="b">
        <v>0</v>
      </c>
    </row>
    <row r="142" spans="1:18">
      <c r="A142" s="2" t="s">
        <v>133</v>
      </c>
      <c r="B142" s="2" t="s">
        <v>141</v>
      </c>
      <c r="C142" s="2">
        <v>-34.692100000000003</v>
      </c>
      <c r="D142" s="2">
        <v>0.9</v>
      </c>
      <c r="E142" s="2">
        <v>-3625.8937000000001</v>
      </c>
      <c r="F142" s="2">
        <v>3556.5093999999999</v>
      </c>
      <c r="G142" s="2" t="b">
        <v>0</v>
      </c>
      <c r="I142" s="12" t="s">
        <v>133</v>
      </c>
      <c r="J142" s="12" t="s">
        <v>141</v>
      </c>
      <c r="K142" s="12">
        <v>-22.409300000000002</v>
      </c>
      <c r="L142" s="12">
        <v>0.9</v>
      </c>
      <c r="M142" s="12">
        <v>-3395.0931999999998</v>
      </c>
      <c r="N142" s="12">
        <v>3350.2746000000002</v>
      </c>
      <c r="O142" s="12" t="b">
        <v>0</v>
      </c>
      <c r="Q142" s="2" t="b">
        <v>0</v>
      </c>
      <c r="R142" s="12" t="b">
        <v>0</v>
      </c>
    </row>
    <row r="143" spans="1:18">
      <c r="A143" s="2" t="s">
        <v>133</v>
      </c>
      <c r="B143" s="2" t="s">
        <v>142</v>
      </c>
      <c r="C143" s="2">
        <v>-37.545900000000003</v>
      </c>
      <c r="D143" s="2">
        <v>0.9</v>
      </c>
      <c r="E143" s="2">
        <v>-3005.6023</v>
      </c>
      <c r="F143" s="2">
        <v>2930.5104000000001</v>
      </c>
      <c r="G143" s="2" t="b">
        <v>0</v>
      </c>
      <c r="I143" s="12" t="s">
        <v>133</v>
      </c>
      <c r="J143" s="12" t="s">
        <v>142</v>
      </c>
      <c r="K143" s="12">
        <v>-23.506</v>
      </c>
      <c r="L143" s="12">
        <v>0.9</v>
      </c>
      <c r="M143" s="12">
        <v>-2810.9618999999998</v>
      </c>
      <c r="N143" s="12">
        <v>2763.9499000000001</v>
      </c>
      <c r="O143" s="12" t="b">
        <v>0</v>
      </c>
      <c r="Q143" s="2" t="b">
        <v>0</v>
      </c>
      <c r="R143" s="12" t="b">
        <v>0</v>
      </c>
    </row>
    <row r="144" spans="1:18">
      <c r="A144" s="2" t="s">
        <v>133</v>
      </c>
      <c r="B144" s="2" t="s">
        <v>143</v>
      </c>
      <c r="C144" s="2">
        <v>-26.012899999999998</v>
      </c>
      <c r="D144" s="2">
        <v>0.9</v>
      </c>
      <c r="E144" s="2">
        <v>-2994.0693000000001</v>
      </c>
      <c r="F144" s="2">
        <v>2942.0434</v>
      </c>
      <c r="G144" s="2" t="b">
        <v>0</v>
      </c>
      <c r="I144" s="12" t="s">
        <v>133</v>
      </c>
      <c r="J144" s="12" t="s">
        <v>143</v>
      </c>
      <c r="K144" s="12">
        <v>-16.336200000000002</v>
      </c>
      <c r="L144" s="12">
        <v>0.9</v>
      </c>
      <c r="M144" s="12">
        <v>-2803.7921000000001</v>
      </c>
      <c r="N144" s="12">
        <v>2771.1196</v>
      </c>
      <c r="O144" s="12" t="b">
        <v>0</v>
      </c>
      <c r="Q144" s="2" t="b">
        <v>0</v>
      </c>
      <c r="R144" s="12" t="b">
        <v>0</v>
      </c>
    </row>
    <row r="145" spans="1:18">
      <c r="A145" s="2" t="s">
        <v>133</v>
      </c>
      <c r="B145" s="2" t="s">
        <v>144</v>
      </c>
      <c r="C145" s="2">
        <v>-32.601900000000001</v>
      </c>
      <c r="D145" s="2">
        <v>0.9</v>
      </c>
      <c r="E145" s="2">
        <v>-2440.4250000000002</v>
      </c>
      <c r="F145" s="2">
        <v>2375.2211000000002</v>
      </c>
      <c r="G145" s="2" t="b">
        <v>0</v>
      </c>
      <c r="I145" s="12" t="s">
        <v>133</v>
      </c>
      <c r="J145" s="12" t="s">
        <v>144</v>
      </c>
      <c r="K145" s="12">
        <v>-19.662299999999998</v>
      </c>
      <c r="L145" s="12">
        <v>0.9</v>
      </c>
      <c r="M145" s="12">
        <v>-2280.9740000000002</v>
      </c>
      <c r="N145" s="12">
        <v>2241.6493999999998</v>
      </c>
      <c r="O145" s="12" t="b">
        <v>0</v>
      </c>
      <c r="Q145" s="2" t="b">
        <v>0</v>
      </c>
      <c r="R145" s="12" t="b">
        <v>0</v>
      </c>
    </row>
    <row r="146" spans="1:18">
      <c r="A146" s="2" t="s">
        <v>133</v>
      </c>
      <c r="B146" s="2" t="s">
        <v>145</v>
      </c>
      <c r="C146" s="2">
        <v>-21.6828</v>
      </c>
      <c r="D146" s="2">
        <v>0.9</v>
      </c>
      <c r="E146" s="2">
        <v>-3506.9915999999998</v>
      </c>
      <c r="F146" s="2">
        <v>3463.6260000000002</v>
      </c>
      <c r="G146" s="2" t="b">
        <v>0</v>
      </c>
      <c r="I146" s="12" t="s">
        <v>133</v>
      </c>
      <c r="J146" s="12" t="s">
        <v>145</v>
      </c>
      <c r="K146" s="12">
        <v>-18.971399999999999</v>
      </c>
      <c r="L146" s="12">
        <v>0.9</v>
      </c>
      <c r="M146" s="12">
        <v>-3292.2058999999999</v>
      </c>
      <c r="N146" s="12">
        <v>3254.2631000000001</v>
      </c>
      <c r="O146" s="12" t="b">
        <v>0</v>
      </c>
      <c r="Q146" s="2" t="b">
        <v>0</v>
      </c>
      <c r="R146" s="12" t="b">
        <v>0</v>
      </c>
    </row>
    <row r="147" spans="1:18">
      <c r="A147" s="2" t="s">
        <v>134</v>
      </c>
      <c r="B147" s="2" t="s">
        <v>135</v>
      </c>
      <c r="C147" s="2">
        <v>13.1005</v>
      </c>
      <c r="D147" s="2">
        <v>0.9</v>
      </c>
      <c r="E147" s="2">
        <v>-3234.0644000000002</v>
      </c>
      <c r="F147" s="2">
        <v>3260.2655</v>
      </c>
      <c r="G147" s="2" t="b">
        <v>0</v>
      </c>
      <c r="I147" s="12" t="s">
        <v>134</v>
      </c>
      <c r="J147" s="12" t="s">
        <v>135</v>
      </c>
      <c r="K147" s="12">
        <v>10.597300000000001</v>
      </c>
      <c r="L147" s="12">
        <v>0.9</v>
      </c>
      <c r="M147" s="12">
        <v>-3038.9839999999999</v>
      </c>
      <c r="N147" s="12">
        <v>3060.1786000000002</v>
      </c>
      <c r="O147" s="12" t="b">
        <v>0</v>
      </c>
      <c r="Q147" s="2" t="b">
        <v>0</v>
      </c>
      <c r="R147" s="12" t="b">
        <v>0</v>
      </c>
    </row>
    <row r="148" spans="1:18">
      <c r="A148" s="2" t="s">
        <v>134</v>
      </c>
      <c r="B148" s="2" t="s">
        <v>136</v>
      </c>
      <c r="C148" s="2">
        <v>22.655799999999999</v>
      </c>
      <c r="D148" s="2">
        <v>0.9</v>
      </c>
      <c r="E148" s="2">
        <v>-1251.6092000000001</v>
      </c>
      <c r="F148" s="2">
        <v>1296.9208000000001</v>
      </c>
      <c r="G148" s="2" t="b">
        <v>0</v>
      </c>
      <c r="I148" s="12" t="s">
        <v>134</v>
      </c>
      <c r="J148" s="12" t="s">
        <v>136</v>
      </c>
      <c r="K148" s="12">
        <v>16.163399999999999</v>
      </c>
      <c r="L148" s="12">
        <v>0.9</v>
      </c>
      <c r="M148" s="12">
        <v>-1180.5650000000001</v>
      </c>
      <c r="N148" s="12">
        <v>1212.8919000000001</v>
      </c>
      <c r="O148" s="12" t="b">
        <v>0</v>
      </c>
      <c r="Q148" s="2" t="b">
        <v>0</v>
      </c>
      <c r="R148" s="12" t="b">
        <v>0</v>
      </c>
    </row>
    <row r="149" spans="1:18">
      <c r="A149" s="2" t="s">
        <v>134</v>
      </c>
      <c r="B149" s="2" t="s">
        <v>137</v>
      </c>
      <c r="C149" s="2">
        <v>27.122699999999998</v>
      </c>
      <c r="D149" s="2">
        <v>0.9</v>
      </c>
      <c r="E149" s="2">
        <v>-1721.4648999999999</v>
      </c>
      <c r="F149" s="2">
        <v>1775.7102</v>
      </c>
      <c r="G149" s="2" t="b">
        <v>0</v>
      </c>
      <c r="I149" s="12" t="s">
        <v>134</v>
      </c>
      <c r="J149" s="12" t="s">
        <v>137</v>
      </c>
      <c r="K149" s="12">
        <v>15.9156</v>
      </c>
      <c r="L149" s="12">
        <v>0.9</v>
      </c>
      <c r="M149" s="12">
        <v>-1626.2737999999999</v>
      </c>
      <c r="N149" s="12">
        <v>1658.105</v>
      </c>
      <c r="O149" s="12" t="b">
        <v>0</v>
      </c>
      <c r="Q149" s="2" t="b">
        <v>0</v>
      </c>
      <c r="R149" s="12" t="b">
        <v>0</v>
      </c>
    </row>
    <row r="150" spans="1:18">
      <c r="A150" s="2" t="s">
        <v>134</v>
      </c>
      <c r="B150" s="2" t="s">
        <v>138</v>
      </c>
      <c r="C150" s="2">
        <v>35.019399999999997</v>
      </c>
      <c r="D150" s="2">
        <v>0.9</v>
      </c>
      <c r="E150" s="2">
        <v>-1330.9718</v>
      </c>
      <c r="F150" s="2">
        <v>1401.0107</v>
      </c>
      <c r="G150" s="2" t="b">
        <v>0</v>
      </c>
      <c r="I150" s="12" t="s">
        <v>134</v>
      </c>
      <c r="J150" s="12" t="s">
        <v>138</v>
      </c>
      <c r="K150" s="12">
        <v>52.849200000000003</v>
      </c>
      <c r="L150" s="12">
        <v>0.9</v>
      </c>
      <c r="M150" s="12">
        <v>-1230.0241000000001</v>
      </c>
      <c r="N150" s="12">
        <v>1335.7226000000001</v>
      </c>
      <c r="O150" s="12" t="b">
        <v>0</v>
      </c>
      <c r="Q150" s="2" t="b">
        <v>0</v>
      </c>
      <c r="R150" s="12" t="b">
        <v>0</v>
      </c>
    </row>
    <row r="151" spans="1:18">
      <c r="A151" s="2" t="s">
        <v>134</v>
      </c>
      <c r="B151" s="2" t="s">
        <v>139</v>
      </c>
      <c r="C151" s="2">
        <v>63.974699999999999</v>
      </c>
      <c r="D151" s="2">
        <v>0.9</v>
      </c>
      <c r="E151" s="2">
        <v>-2217.4618999999998</v>
      </c>
      <c r="F151" s="2">
        <v>2345.4113000000002</v>
      </c>
      <c r="G151" s="2" t="b">
        <v>0</v>
      </c>
      <c r="I151" s="12" t="s">
        <v>134</v>
      </c>
      <c r="J151" s="12" t="s">
        <v>139</v>
      </c>
      <c r="K151" s="12">
        <v>-0.51160000000000005</v>
      </c>
      <c r="L151" s="12">
        <v>0.9</v>
      </c>
      <c r="M151" s="12">
        <v>-2143.1273000000001</v>
      </c>
      <c r="N151" s="12">
        <v>2142.1039999999998</v>
      </c>
      <c r="O151" s="12" t="b">
        <v>0</v>
      </c>
      <c r="Q151" s="2" t="b">
        <v>0</v>
      </c>
      <c r="R151" s="12" t="b">
        <v>0</v>
      </c>
    </row>
    <row r="152" spans="1:18">
      <c r="A152" s="2" t="s">
        <v>134</v>
      </c>
      <c r="B152" s="2" t="s">
        <v>140</v>
      </c>
      <c r="C152" s="2">
        <v>-2.9089</v>
      </c>
      <c r="D152" s="2">
        <v>0.9</v>
      </c>
      <c r="E152" s="2">
        <v>-2092.9969000000001</v>
      </c>
      <c r="F152" s="2">
        <v>2087.1790999999998</v>
      </c>
      <c r="G152" s="2" t="b">
        <v>0</v>
      </c>
      <c r="I152" s="12" t="s">
        <v>134</v>
      </c>
      <c r="J152" s="12" t="s">
        <v>140</v>
      </c>
      <c r="K152" s="12">
        <v>0.57850000000000001</v>
      </c>
      <c r="L152" s="12">
        <v>0.9</v>
      </c>
      <c r="M152" s="12">
        <v>-1962.3317</v>
      </c>
      <c r="N152" s="12">
        <v>1963.4887000000001</v>
      </c>
      <c r="O152" s="12" t="b">
        <v>0</v>
      </c>
      <c r="Q152" s="2" t="b">
        <v>0</v>
      </c>
      <c r="R152" s="12" t="b">
        <v>0</v>
      </c>
    </row>
    <row r="153" spans="1:18">
      <c r="A153" s="2" t="s">
        <v>134</v>
      </c>
      <c r="B153" s="2" t="s">
        <v>141</v>
      </c>
      <c r="C153" s="2">
        <v>-7.4218999999999999</v>
      </c>
      <c r="D153" s="2">
        <v>0.9</v>
      </c>
      <c r="E153" s="2">
        <v>-3464.1709000000001</v>
      </c>
      <c r="F153" s="2">
        <v>3449.3271</v>
      </c>
      <c r="G153" s="2" t="b">
        <v>0</v>
      </c>
      <c r="I153" s="12" t="s">
        <v>134</v>
      </c>
      <c r="J153" s="12" t="s">
        <v>141</v>
      </c>
      <c r="K153" s="12">
        <v>-5.2782</v>
      </c>
      <c r="L153" s="12">
        <v>0.9</v>
      </c>
      <c r="M153" s="12">
        <v>-3251.6907000000001</v>
      </c>
      <c r="N153" s="12">
        <v>3241.1343999999999</v>
      </c>
      <c r="O153" s="12" t="b">
        <v>0</v>
      </c>
      <c r="Q153" s="2" t="b">
        <v>0</v>
      </c>
      <c r="R153" s="12" t="b">
        <v>0</v>
      </c>
    </row>
    <row r="154" spans="1:18">
      <c r="A154" s="2" t="s">
        <v>134</v>
      </c>
      <c r="B154" s="2" t="s">
        <v>142</v>
      </c>
      <c r="C154" s="2">
        <v>-10.275700000000001</v>
      </c>
      <c r="D154" s="2">
        <v>0.9</v>
      </c>
      <c r="E154" s="2">
        <v>-2814.1558</v>
      </c>
      <c r="F154" s="2">
        <v>2793.6044000000002</v>
      </c>
      <c r="G154" s="2" t="b">
        <v>0</v>
      </c>
      <c r="I154" s="12" t="s">
        <v>134</v>
      </c>
      <c r="J154" s="12" t="s">
        <v>142</v>
      </c>
      <c r="K154" s="12">
        <v>-6.3747999999999996</v>
      </c>
      <c r="L154" s="12">
        <v>0.9</v>
      </c>
      <c r="M154" s="12">
        <v>-2639.6442999999999</v>
      </c>
      <c r="N154" s="12">
        <v>2626.8946000000001</v>
      </c>
      <c r="O154" s="12" t="b">
        <v>0</v>
      </c>
      <c r="Q154" s="2" t="b">
        <v>0</v>
      </c>
      <c r="R154" s="12" t="b">
        <v>0</v>
      </c>
    </row>
    <row r="155" spans="1:18">
      <c r="A155" s="2" t="s">
        <v>134</v>
      </c>
      <c r="B155" s="2" t="s">
        <v>143</v>
      </c>
      <c r="C155" s="2">
        <v>1.2573000000000001</v>
      </c>
      <c r="D155" s="2">
        <v>0.9</v>
      </c>
      <c r="E155" s="2">
        <v>-2802.6228000000001</v>
      </c>
      <c r="F155" s="2">
        <v>2805.1374000000001</v>
      </c>
      <c r="G155" s="2" t="b">
        <v>0</v>
      </c>
      <c r="I155" s="12" t="s">
        <v>134</v>
      </c>
      <c r="J155" s="12" t="s">
        <v>143</v>
      </c>
      <c r="K155" s="12">
        <v>0.79490000000000005</v>
      </c>
      <c r="L155" s="12">
        <v>0.9</v>
      </c>
      <c r="M155" s="12">
        <v>-2632.4744999999998</v>
      </c>
      <c r="N155" s="12">
        <v>2634.0643</v>
      </c>
      <c r="O155" s="12" t="b">
        <v>0</v>
      </c>
      <c r="Q155" s="2" t="b">
        <v>0</v>
      </c>
      <c r="R155" s="12" t="b">
        <v>0</v>
      </c>
    </row>
    <row r="156" spans="1:18">
      <c r="A156" s="2" t="s">
        <v>134</v>
      </c>
      <c r="B156" s="2" t="s">
        <v>144</v>
      </c>
      <c r="C156" s="2">
        <v>-5.3316999999999997</v>
      </c>
      <c r="D156" s="2">
        <v>0.9</v>
      </c>
      <c r="E156" s="2">
        <v>-2207.6026000000002</v>
      </c>
      <c r="F156" s="2">
        <v>2196.9391999999998</v>
      </c>
      <c r="G156" s="2" t="b">
        <v>0</v>
      </c>
      <c r="I156" s="12" t="s">
        <v>134</v>
      </c>
      <c r="J156" s="12" t="s">
        <v>144</v>
      </c>
      <c r="K156" s="12">
        <v>-2.5312000000000001</v>
      </c>
      <c r="L156" s="12">
        <v>0.9</v>
      </c>
      <c r="M156" s="12">
        <v>-2070.7981</v>
      </c>
      <c r="N156" s="12">
        <v>2065.7357999999999</v>
      </c>
      <c r="O156" s="12" t="b">
        <v>0</v>
      </c>
      <c r="Q156" s="2" t="b">
        <v>0</v>
      </c>
      <c r="R156" s="12" t="b">
        <v>0</v>
      </c>
    </row>
    <row r="157" spans="1:18">
      <c r="A157" s="2" t="s">
        <v>134</v>
      </c>
      <c r="B157" s="2" t="s">
        <v>145</v>
      </c>
      <c r="C157" s="2">
        <v>5.5873999999999997</v>
      </c>
      <c r="D157" s="2">
        <v>0.9</v>
      </c>
      <c r="E157" s="2">
        <v>-3341.0171999999998</v>
      </c>
      <c r="F157" s="2">
        <v>3352.1921000000002</v>
      </c>
      <c r="G157" s="2" t="b">
        <v>0</v>
      </c>
      <c r="I157" s="12" t="s">
        <v>134</v>
      </c>
      <c r="J157" s="12" t="s">
        <v>145</v>
      </c>
      <c r="K157" s="12">
        <v>-1.8402000000000001</v>
      </c>
      <c r="L157" s="12">
        <v>0.9</v>
      </c>
      <c r="M157" s="12">
        <v>-3144.8105</v>
      </c>
      <c r="N157" s="12">
        <v>3141.13</v>
      </c>
      <c r="O157" s="12" t="b">
        <v>0</v>
      </c>
      <c r="Q157" s="2" t="b">
        <v>0</v>
      </c>
      <c r="R157" s="12" t="b">
        <v>0</v>
      </c>
    </row>
    <row r="158" spans="1:18">
      <c r="A158" s="2" t="s">
        <v>135</v>
      </c>
      <c r="B158" s="2" t="s">
        <v>136</v>
      </c>
      <c r="C158" s="2">
        <v>9.5553000000000008</v>
      </c>
      <c r="D158" s="2">
        <v>0.9</v>
      </c>
      <c r="E158" s="2">
        <v>-3269.1853999999998</v>
      </c>
      <c r="F158" s="2">
        <v>3288.2959000000001</v>
      </c>
      <c r="G158" s="2" t="b">
        <v>0</v>
      </c>
      <c r="I158" s="12" t="s">
        <v>135</v>
      </c>
      <c r="J158" s="12" t="s">
        <v>136</v>
      </c>
      <c r="K158" s="12">
        <v>5.5660999999999996</v>
      </c>
      <c r="L158" s="12">
        <v>0.9</v>
      </c>
      <c r="M158" s="12">
        <v>-3073.6695</v>
      </c>
      <c r="N158" s="12">
        <v>3084.8018000000002</v>
      </c>
      <c r="O158" s="12" t="b">
        <v>0</v>
      </c>
      <c r="Q158" s="2" t="b">
        <v>0</v>
      </c>
      <c r="R158" s="12" t="b">
        <v>0</v>
      </c>
    </row>
    <row r="159" spans="1:18">
      <c r="A159" s="2" t="s">
        <v>135</v>
      </c>
      <c r="B159" s="2" t="s">
        <v>137</v>
      </c>
      <c r="C159" s="2">
        <v>14.0221</v>
      </c>
      <c r="D159" s="2">
        <v>0.9</v>
      </c>
      <c r="E159" s="2">
        <v>-3476.529</v>
      </c>
      <c r="F159" s="2">
        <v>3504.5733</v>
      </c>
      <c r="G159" s="2" t="b">
        <v>0</v>
      </c>
      <c r="I159" s="12" t="s">
        <v>135</v>
      </c>
      <c r="J159" s="12" t="s">
        <v>137</v>
      </c>
      <c r="K159" s="12">
        <v>5.3182999999999998</v>
      </c>
      <c r="L159" s="12">
        <v>0.9</v>
      </c>
      <c r="M159" s="12">
        <v>-3272.8395999999998</v>
      </c>
      <c r="N159" s="12">
        <v>3283.4762000000001</v>
      </c>
      <c r="O159" s="12" t="b">
        <v>0</v>
      </c>
      <c r="Q159" s="2" t="b">
        <v>0</v>
      </c>
      <c r="R159" s="12" t="b">
        <v>0</v>
      </c>
    </row>
    <row r="160" spans="1:18">
      <c r="A160" s="2" t="s">
        <v>135</v>
      </c>
      <c r="B160" s="2" t="s">
        <v>138</v>
      </c>
      <c r="C160" s="2">
        <v>21.918900000000001</v>
      </c>
      <c r="D160" s="2">
        <v>0.9</v>
      </c>
      <c r="E160" s="2">
        <v>-3293.5479999999998</v>
      </c>
      <c r="F160" s="2">
        <v>3337.3859000000002</v>
      </c>
      <c r="G160" s="2" t="b">
        <v>0</v>
      </c>
      <c r="I160" s="12" t="s">
        <v>135</v>
      </c>
      <c r="J160" s="12" t="s">
        <v>138</v>
      </c>
      <c r="K160" s="12">
        <v>42.251899999999999</v>
      </c>
      <c r="L160" s="12">
        <v>0.9</v>
      </c>
      <c r="M160" s="12">
        <v>-3071.4753000000001</v>
      </c>
      <c r="N160" s="12">
        <v>3155.9792000000002</v>
      </c>
      <c r="O160" s="12" t="b">
        <v>0</v>
      </c>
      <c r="Q160" s="2" t="b">
        <v>0</v>
      </c>
      <c r="R160" s="12" t="b">
        <v>0</v>
      </c>
    </row>
    <row r="161" spans="1:18">
      <c r="A161" s="2" t="s">
        <v>135</v>
      </c>
      <c r="B161" s="2" t="s">
        <v>139</v>
      </c>
      <c r="C161" s="2">
        <v>50.874200000000002</v>
      </c>
      <c r="D161" s="2">
        <v>0.9</v>
      </c>
      <c r="E161" s="2">
        <v>-3734.8017</v>
      </c>
      <c r="F161" s="2">
        <v>3836.55</v>
      </c>
      <c r="G161" s="2" t="b">
        <v>0</v>
      </c>
      <c r="I161" s="12" t="s">
        <v>135</v>
      </c>
      <c r="J161" s="12" t="s">
        <v>139</v>
      </c>
      <c r="K161" s="12">
        <v>-11.1089</v>
      </c>
      <c r="L161" s="12">
        <v>0.9</v>
      </c>
      <c r="M161" s="12">
        <v>-3566.4337999999998</v>
      </c>
      <c r="N161" s="12">
        <v>3544.2159000000001</v>
      </c>
      <c r="O161" s="12" t="b">
        <v>0</v>
      </c>
      <c r="Q161" s="2" t="b">
        <v>0</v>
      </c>
      <c r="R161" s="12" t="b">
        <v>0</v>
      </c>
    </row>
    <row r="162" spans="1:18">
      <c r="A162" s="2" t="s">
        <v>135</v>
      </c>
      <c r="B162" s="2" t="s">
        <v>140</v>
      </c>
      <c r="C162" s="2">
        <v>-16.009399999999999</v>
      </c>
      <c r="D162" s="2">
        <v>0.9</v>
      </c>
      <c r="E162" s="2">
        <v>-3689.5441000000001</v>
      </c>
      <c r="F162" s="2">
        <v>3657.5252</v>
      </c>
      <c r="G162" s="2" t="b">
        <v>0</v>
      </c>
      <c r="I162" s="12" t="s">
        <v>135</v>
      </c>
      <c r="J162" s="12" t="s">
        <v>140</v>
      </c>
      <c r="K162" s="12">
        <v>-10.018800000000001</v>
      </c>
      <c r="L162" s="12">
        <v>0.9</v>
      </c>
      <c r="M162" s="12">
        <v>-3460.0259999999998</v>
      </c>
      <c r="N162" s="12">
        <v>3439.9884000000002</v>
      </c>
      <c r="O162" s="12" t="b">
        <v>0</v>
      </c>
      <c r="Q162" s="2" t="b">
        <v>0</v>
      </c>
      <c r="R162" s="12" t="b">
        <v>0</v>
      </c>
    </row>
    <row r="163" spans="1:18">
      <c r="A163" s="2" t="s">
        <v>135</v>
      </c>
      <c r="B163" s="2" t="s">
        <v>141</v>
      </c>
      <c r="C163" s="2">
        <v>-20.522400000000001</v>
      </c>
      <c r="D163" s="2">
        <v>0.9</v>
      </c>
      <c r="E163" s="2">
        <v>-4611.3288000000002</v>
      </c>
      <c r="F163" s="2">
        <v>4570.2839000000004</v>
      </c>
      <c r="G163" s="2" t="b">
        <v>0</v>
      </c>
      <c r="I163" s="12" t="s">
        <v>135</v>
      </c>
      <c r="J163" s="12" t="s">
        <v>141</v>
      </c>
      <c r="K163" s="12">
        <v>-15.875500000000001</v>
      </c>
      <c r="L163" s="12">
        <v>0.9</v>
      </c>
      <c r="M163" s="12">
        <v>-4327.3401000000003</v>
      </c>
      <c r="N163" s="12">
        <v>4295.5892000000003</v>
      </c>
      <c r="O163" s="12" t="b">
        <v>0</v>
      </c>
      <c r="Q163" s="2" t="b">
        <v>0</v>
      </c>
      <c r="R163" s="12" t="b">
        <v>0</v>
      </c>
    </row>
    <row r="164" spans="1:18">
      <c r="A164" s="2" t="s">
        <v>135</v>
      </c>
      <c r="B164" s="2" t="s">
        <v>142</v>
      </c>
      <c r="C164" s="2">
        <v>-23.376200000000001</v>
      </c>
      <c r="D164" s="2">
        <v>0.9</v>
      </c>
      <c r="E164" s="2">
        <v>-4145.0424999999996</v>
      </c>
      <c r="F164" s="2">
        <v>4098.29</v>
      </c>
      <c r="G164" s="2" t="b">
        <v>0</v>
      </c>
      <c r="I164" s="12" t="s">
        <v>135</v>
      </c>
      <c r="J164" s="12" t="s">
        <v>142</v>
      </c>
      <c r="K164" s="12">
        <v>-16.972100000000001</v>
      </c>
      <c r="L164" s="12">
        <v>0.9</v>
      </c>
      <c r="M164" s="12">
        <v>-3887.8429999999998</v>
      </c>
      <c r="N164" s="12">
        <v>3853.8987000000002</v>
      </c>
      <c r="O164" s="12" t="b">
        <v>0</v>
      </c>
      <c r="Q164" s="2" t="b">
        <v>0</v>
      </c>
      <c r="R164" s="12" t="b">
        <v>0</v>
      </c>
    </row>
    <row r="165" spans="1:18">
      <c r="A165" s="2" t="s">
        <v>135</v>
      </c>
      <c r="B165" s="2" t="s">
        <v>143</v>
      </c>
      <c r="C165" s="2">
        <v>-11.8432</v>
      </c>
      <c r="D165" s="2">
        <v>0.9</v>
      </c>
      <c r="E165" s="2">
        <v>-4133.5093999999999</v>
      </c>
      <c r="F165" s="2">
        <v>4109.8230000000003</v>
      </c>
      <c r="G165" s="2" t="b">
        <v>0</v>
      </c>
      <c r="I165" s="12" t="s">
        <v>135</v>
      </c>
      <c r="J165" s="12" t="s">
        <v>143</v>
      </c>
      <c r="K165" s="12">
        <v>-9.8024000000000004</v>
      </c>
      <c r="L165" s="12">
        <v>0.9</v>
      </c>
      <c r="M165" s="12">
        <v>-3880.6732000000002</v>
      </c>
      <c r="N165" s="12">
        <v>3861.0684000000001</v>
      </c>
      <c r="O165" s="12" t="b">
        <v>0</v>
      </c>
      <c r="Q165" s="2" t="b">
        <v>0</v>
      </c>
      <c r="R165" s="12" t="b">
        <v>0</v>
      </c>
    </row>
    <row r="166" spans="1:18">
      <c r="A166" s="2" t="s">
        <v>135</v>
      </c>
      <c r="B166" s="2" t="s">
        <v>144</v>
      </c>
      <c r="C166" s="2">
        <v>-18.432200000000002</v>
      </c>
      <c r="D166" s="2">
        <v>0.9</v>
      </c>
      <c r="E166" s="2">
        <v>-3756.9328</v>
      </c>
      <c r="F166" s="2">
        <v>3720.0682999999999</v>
      </c>
      <c r="G166" s="2" t="b">
        <v>0</v>
      </c>
      <c r="I166" s="12" t="s">
        <v>135</v>
      </c>
      <c r="J166" s="12" t="s">
        <v>144</v>
      </c>
      <c r="K166" s="12">
        <v>-13.128399999999999</v>
      </c>
      <c r="L166" s="12">
        <v>0.9</v>
      </c>
      <c r="M166" s="12">
        <v>-3524.1484999999998</v>
      </c>
      <c r="N166" s="12">
        <v>3497.8915999999999</v>
      </c>
      <c r="O166" s="12" t="b">
        <v>0</v>
      </c>
      <c r="Q166" s="2" t="b">
        <v>0</v>
      </c>
      <c r="R166" s="12" t="b">
        <v>0</v>
      </c>
    </row>
    <row r="167" spans="1:18">
      <c r="A167" s="2" t="s">
        <v>135</v>
      </c>
      <c r="B167" s="2" t="s">
        <v>145</v>
      </c>
      <c r="C167" s="2">
        <v>-7.5130999999999997</v>
      </c>
      <c r="D167" s="2">
        <v>0.9</v>
      </c>
      <c r="E167" s="2">
        <v>-4515.9665000000005</v>
      </c>
      <c r="F167" s="2">
        <v>4500.9402</v>
      </c>
      <c r="G167" s="2" t="b">
        <v>0</v>
      </c>
      <c r="I167" s="12" t="s">
        <v>135</v>
      </c>
      <c r="J167" s="12" t="s">
        <v>145</v>
      </c>
      <c r="K167" s="12">
        <v>-12.4375</v>
      </c>
      <c r="L167" s="12">
        <v>0.9</v>
      </c>
      <c r="M167" s="12">
        <v>-4246.5601999999999</v>
      </c>
      <c r="N167" s="12">
        <v>4221.6851999999999</v>
      </c>
      <c r="O167" s="12" t="b">
        <v>0</v>
      </c>
      <c r="Q167" s="2" t="b">
        <v>0</v>
      </c>
      <c r="R167" s="12" t="b">
        <v>0</v>
      </c>
    </row>
    <row r="168" spans="1:18">
      <c r="A168" s="2" t="s">
        <v>136</v>
      </c>
      <c r="B168" s="2" t="s">
        <v>137</v>
      </c>
      <c r="C168" s="2">
        <v>4.4668999999999999</v>
      </c>
      <c r="D168" s="2">
        <v>0.9</v>
      </c>
      <c r="E168" s="2">
        <v>-1802.0818999999999</v>
      </c>
      <c r="F168" s="2">
        <v>1811.0155999999999</v>
      </c>
      <c r="G168" s="2" t="b">
        <v>0</v>
      </c>
      <c r="I168" s="12" t="s">
        <v>136</v>
      </c>
      <c r="J168" s="12" t="s">
        <v>137</v>
      </c>
      <c r="K168" s="12">
        <v>-0.24779999999999999</v>
      </c>
      <c r="L168" s="12">
        <v>0.9</v>
      </c>
      <c r="M168" s="12">
        <v>-1696.8715999999999</v>
      </c>
      <c r="N168" s="12">
        <v>1696.3759</v>
      </c>
      <c r="O168" s="12" t="b">
        <v>0</v>
      </c>
      <c r="Q168" s="2" t="b">
        <v>0</v>
      </c>
      <c r="R168" s="12" t="b">
        <v>0</v>
      </c>
    </row>
    <row r="169" spans="1:18">
      <c r="A169" s="2" t="s">
        <v>136</v>
      </c>
      <c r="B169" s="2" t="s">
        <v>138</v>
      </c>
      <c r="C169" s="2">
        <v>12.3636</v>
      </c>
      <c r="D169" s="2">
        <v>0.9</v>
      </c>
      <c r="E169" s="2">
        <v>-1427.0779</v>
      </c>
      <c r="F169" s="2">
        <v>1451.8052</v>
      </c>
      <c r="G169" s="2" t="b">
        <v>0</v>
      </c>
      <c r="I169" s="12" t="s">
        <v>136</v>
      </c>
      <c r="J169" s="12" t="s">
        <v>138</v>
      </c>
      <c r="K169" s="12">
        <v>36.6858</v>
      </c>
      <c r="L169" s="12">
        <v>0.9</v>
      </c>
      <c r="M169" s="12">
        <v>-1315.1685</v>
      </c>
      <c r="N169" s="12">
        <v>1388.5400999999999</v>
      </c>
      <c r="O169" s="12" t="b">
        <v>0</v>
      </c>
      <c r="Q169" s="2" t="b">
        <v>0</v>
      </c>
      <c r="R169" s="12" t="b">
        <v>0</v>
      </c>
    </row>
    <row r="170" spans="1:18">
      <c r="A170" s="2" t="s">
        <v>136</v>
      </c>
      <c r="B170" s="2" t="s">
        <v>139</v>
      </c>
      <c r="C170" s="2">
        <v>41.318899999999999</v>
      </c>
      <c r="D170" s="2">
        <v>0.9</v>
      </c>
      <c r="E170" s="2">
        <v>-2284.8395</v>
      </c>
      <c r="F170" s="2">
        <v>2367.4771999999998</v>
      </c>
      <c r="G170" s="2" t="b">
        <v>0</v>
      </c>
      <c r="I170" s="12" t="s">
        <v>136</v>
      </c>
      <c r="J170" s="12" t="s">
        <v>139</v>
      </c>
      <c r="K170" s="12">
        <v>-16.6751</v>
      </c>
      <c r="L170" s="12">
        <v>0.9</v>
      </c>
      <c r="M170" s="12">
        <v>-2201.2912000000001</v>
      </c>
      <c r="N170" s="12">
        <v>2167.9411</v>
      </c>
      <c r="O170" s="12" t="b">
        <v>0</v>
      </c>
      <c r="Q170" s="2" t="b">
        <v>0</v>
      </c>
      <c r="R170" s="12" t="b">
        <v>0</v>
      </c>
    </row>
    <row r="171" spans="1:18">
      <c r="A171" s="2" t="s">
        <v>136</v>
      </c>
      <c r="B171" s="2" t="s">
        <v>140</v>
      </c>
      <c r="C171" s="2">
        <v>-25.564699999999998</v>
      </c>
      <c r="D171" s="2">
        <v>0.9</v>
      </c>
      <c r="E171" s="2">
        <v>-2164.3793000000001</v>
      </c>
      <c r="F171" s="2">
        <v>2113.2498000000001</v>
      </c>
      <c r="G171" s="2" t="b">
        <v>0</v>
      </c>
      <c r="I171" s="12" t="s">
        <v>136</v>
      </c>
      <c r="J171" s="12" t="s">
        <v>140</v>
      </c>
      <c r="K171" s="12">
        <v>-15.584899999999999</v>
      </c>
      <c r="L171" s="12">
        <v>0.9</v>
      </c>
      <c r="M171" s="12">
        <v>-2024.2568000000001</v>
      </c>
      <c r="N171" s="12">
        <v>1993.0869</v>
      </c>
      <c r="O171" s="12" t="b">
        <v>0</v>
      </c>
      <c r="Q171" s="2" t="b">
        <v>0</v>
      </c>
      <c r="R171" s="12" t="b">
        <v>0</v>
      </c>
    </row>
    <row r="172" spans="1:18">
      <c r="A172" s="2" t="s">
        <v>136</v>
      </c>
      <c r="B172" s="2" t="s">
        <v>141</v>
      </c>
      <c r="C172" s="2">
        <v>-30.0777</v>
      </c>
      <c r="D172" s="2">
        <v>0.9</v>
      </c>
      <c r="E172" s="2">
        <v>-3516.5048000000002</v>
      </c>
      <c r="F172" s="2">
        <v>3456.3494000000001</v>
      </c>
      <c r="G172" s="2" t="b">
        <v>0</v>
      </c>
      <c r="I172" s="12" t="s">
        <v>136</v>
      </c>
      <c r="J172" s="12" t="s">
        <v>141</v>
      </c>
      <c r="K172" s="12">
        <v>-21.441600000000001</v>
      </c>
      <c r="L172" s="12">
        <v>0.9</v>
      </c>
      <c r="M172" s="12">
        <v>-3295.7262999999998</v>
      </c>
      <c r="N172" s="12">
        <v>3252.8431</v>
      </c>
      <c r="O172" s="12" t="b">
        <v>0</v>
      </c>
      <c r="Q172" s="2" t="b">
        <v>0</v>
      </c>
      <c r="R172" s="12" t="b">
        <v>0</v>
      </c>
    </row>
    <row r="173" spans="1:18">
      <c r="A173" s="2" t="s">
        <v>136</v>
      </c>
      <c r="B173" s="2" t="s">
        <v>142</v>
      </c>
      <c r="C173" s="2">
        <v>-32.9315</v>
      </c>
      <c r="D173" s="2">
        <v>0.9</v>
      </c>
      <c r="E173" s="2">
        <v>-2873.3193999999999</v>
      </c>
      <c r="F173" s="2">
        <v>2807.4564</v>
      </c>
      <c r="G173" s="2" t="b">
        <v>0</v>
      </c>
      <c r="I173" s="12" t="s">
        <v>136</v>
      </c>
      <c r="J173" s="12" t="s">
        <v>142</v>
      </c>
      <c r="K173" s="12">
        <v>-22.5383</v>
      </c>
      <c r="L173" s="12">
        <v>0.9</v>
      </c>
      <c r="M173" s="12">
        <v>-2690.0940999999998</v>
      </c>
      <c r="N173" s="12">
        <v>2645.0174999999999</v>
      </c>
      <c r="O173" s="12" t="b">
        <v>0</v>
      </c>
      <c r="Q173" s="2" t="b">
        <v>0</v>
      </c>
      <c r="R173" s="12" t="b">
        <v>0</v>
      </c>
    </row>
    <row r="174" spans="1:18">
      <c r="A174" s="2" t="s">
        <v>136</v>
      </c>
      <c r="B174" s="2" t="s">
        <v>143</v>
      </c>
      <c r="C174" s="2">
        <v>-21.398499999999999</v>
      </c>
      <c r="D174" s="2">
        <v>0.9</v>
      </c>
      <c r="E174" s="2">
        <v>-2861.7864</v>
      </c>
      <c r="F174" s="2">
        <v>2818.9893999999999</v>
      </c>
      <c r="G174" s="2" t="b">
        <v>0</v>
      </c>
      <c r="I174" s="12" t="s">
        <v>136</v>
      </c>
      <c r="J174" s="12" t="s">
        <v>143</v>
      </c>
      <c r="K174" s="12">
        <v>-15.368499999999999</v>
      </c>
      <c r="L174" s="12">
        <v>0.9</v>
      </c>
      <c r="M174" s="12">
        <v>-2682.9243000000001</v>
      </c>
      <c r="N174" s="12">
        <v>2652.1873000000001</v>
      </c>
      <c r="O174" s="12" t="b">
        <v>0</v>
      </c>
      <c r="Q174" s="2" t="b">
        <v>0</v>
      </c>
      <c r="R174" s="12" t="b">
        <v>0</v>
      </c>
    </row>
    <row r="175" spans="1:18">
      <c r="A175" s="2" t="s">
        <v>136</v>
      </c>
      <c r="B175" s="2" t="s">
        <v>144</v>
      </c>
      <c r="C175" s="2">
        <v>-27.987500000000001</v>
      </c>
      <c r="D175" s="2">
        <v>0.9</v>
      </c>
      <c r="E175" s="2">
        <v>-2276.5553</v>
      </c>
      <c r="F175" s="2">
        <v>2220.5801999999999</v>
      </c>
      <c r="G175" s="2" t="b">
        <v>0</v>
      </c>
      <c r="I175" s="12" t="s">
        <v>136</v>
      </c>
      <c r="J175" s="12" t="s">
        <v>144</v>
      </c>
      <c r="K175" s="12">
        <v>-18.694600000000001</v>
      </c>
      <c r="L175" s="12">
        <v>0.9</v>
      </c>
      <c r="M175" s="12">
        <v>-2130.4414000000002</v>
      </c>
      <c r="N175" s="12">
        <v>2093.0522000000001</v>
      </c>
      <c r="O175" s="12" t="b">
        <v>0</v>
      </c>
      <c r="Q175" s="2" t="b">
        <v>0</v>
      </c>
      <c r="R175" s="12" t="b">
        <v>0</v>
      </c>
    </row>
    <row r="176" spans="1:18">
      <c r="A176" s="2" t="s">
        <v>136</v>
      </c>
      <c r="B176" s="2" t="s">
        <v>145</v>
      </c>
      <c r="C176" s="2">
        <v>-17.0684</v>
      </c>
      <c r="D176" s="2">
        <v>0.9</v>
      </c>
      <c r="E176" s="2">
        <v>-3394.3191000000002</v>
      </c>
      <c r="F176" s="2">
        <v>3360.1822999999999</v>
      </c>
      <c r="G176" s="2" t="b">
        <v>0</v>
      </c>
      <c r="I176" s="12" t="s">
        <v>136</v>
      </c>
      <c r="J176" s="12" t="s">
        <v>145</v>
      </c>
      <c r="K176" s="12">
        <v>-18.003699999999998</v>
      </c>
      <c r="L176" s="12">
        <v>0.9</v>
      </c>
      <c r="M176" s="12">
        <v>-3189.7552000000001</v>
      </c>
      <c r="N176" s="12">
        <v>3153.7478999999998</v>
      </c>
      <c r="O176" s="12" t="b">
        <v>0</v>
      </c>
      <c r="Q176" s="2" t="b">
        <v>0</v>
      </c>
      <c r="R176" s="12" t="b">
        <v>0</v>
      </c>
    </row>
    <row r="177" spans="1:18">
      <c r="A177" s="2" t="s">
        <v>137</v>
      </c>
      <c r="B177" s="2" t="s">
        <v>138</v>
      </c>
      <c r="C177" s="2">
        <v>7.8967999999999998</v>
      </c>
      <c r="D177" s="2">
        <v>0.9</v>
      </c>
      <c r="E177" s="2">
        <v>-1864.4811999999999</v>
      </c>
      <c r="F177" s="2">
        <v>1880.2746999999999</v>
      </c>
      <c r="G177" s="2" t="b">
        <v>0</v>
      </c>
      <c r="I177" s="12" t="s">
        <v>137</v>
      </c>
      <c r="J177" s="12" t="s">
        <v>138</v>
      </c>
      <c r="K177" s="12">
        <v>36.933599999999998</v>
      </c>
      <c r="L177" s="12">
        <v>0.9</v>
      </c>
      <c r="M177" s="12">
        <v>-1721.5137</v>
      </c>
      <c r="N177" s="12">
        <v>1795.3810000000001</v>
      </c>
      <c r="O177" s="12" t="b">
        <v>0</v>
      </c>
      <c r="Q177" s="2" t="b">
        <v>0</v>
      </c>
      <c r="R177" s="12" t="b">
        <v>0</v>
      </c>
    </row>
    <row r="178" spans="1:18">
      <c r="A178" s="2" t="s">
        <v>137</v>
      </c>
      <c r="B178" s="2" t="s">
        <v>139</v>
      </c>
      <c r="C178" s="2">
        <v>36.851999999999997</v>
      </c>
      <c r="D178" s="2">
        <v>0.9</v>
      </c>
      <c r="E178" s="2">
        <v>-2579.4087</v>
      </c>
      <c r="F178" s="2">
        <v>2653.1127000000001</v>
      </c>
      <c r="G178" s="2" t="b">
        <v>0</v>
      </c>
      <c r="I178" s="12" t="s">
        <v>137</v>
      </c>
      <c r="J178" s="12" t="s">
        <v>139</v>
      </c>
      <c r="K178" s="12">
        <v>-16.427199999999999</v>
      </c>
      <c r="L178" s="12">
        <v>0.9</v>
      </c>
      <c r="M178" s="12">
        <v>-2473.4935999999998</v>
      </c>
      <c r="N178" s="12">
        <v>2440.6390999999999</v>
      </c>
      <c r="O178" s="12" t="b">
        <v>0</v>
      </c>
      <c r="Q178" s="2" t="b">
        <v>0</v>
      </c>
      <c r="R178" s="12" t="b">
        <v>0</v>
      </c>
    </row>
    <row r="179" spans="1:18">
      <c r="A179" s="2" t="s">
        <v>137</v>
      </c>
      <c r="B179" s="2" t="s">
        <v>140</v>
      </c>
      <c r="C179" s="2">
        <v>-30.031600000000001</v>
      </c>
      <c r="D179" s="2">
        <v>0.9</v>
      </c>
      <c r="E179" s="2">
        <v>-2481.2221</v>
      </c>
      <c r="F179" s="2">
        <v>2421.1588999999999</v>
      </c>
      <c r="G179" s="2" t="b">
        <v>0</v>
      </c>
      <c r="I179" s="12" t="s">
        <v>137</v>
      </c>
      <c r="J179" s="12" t="s">
        <v>140</v>
      </c>
      <c r="K179" s="12">
        <v>-15.3371</v>
      </c>
      <c r="L179" s="12">
        <v>0.9</v>
      </c>
      <c r="M179" s="12">
        <v>-2317.3773999999999</v>
      </c>
      <c r="N179" s="12">
        <v>2286.7031999999999</v>
      </c>
      <c r="O179" s="12" t="b">
        <v>0</v>
      </c>
      <c r="Q179" s="2" t="b">
        <v>0</v>
      </c>
      <c r="R179" s="12" t="b">
        <v>0</v>
      </c>
    </row>
    <row r="180" spans="1:18">
      <c r="A180" s="2" t="s">
        <v>137</v>
      </c>
      <c r="B180" s="2" t="s">
        <v>141</v>
      </c>
      <c r="C180" s="2">
        <v>-34.544600000000003</v>
      </c>
      <c r="D180" s="2">
        <v>0.9</v>
      </c>
      <c r="E180" s="2">
        <v>-3720.8681000000001</v>
      </c>
      <c r="F180" s="2">
        <v>3651.7788999999998</v>
      </c>
      <c r="G180" s="2" t="b">
        <v>0</v>
      </c>
      <c r="I180" s="12" t="s">
        <v>137</v>
      </c>
      <c r="J180" s="12" t="s">
        <v>141</v>
      </c>
      <c r="K180" s="12">
        <v>-21.1938</v>
      </c>
      <c r="L180" s="12">
        <v>0.9</v>
      </c>
      <c r="M180" s="12">
        <v>-3483.2116000000001</v>
      </c>
      <c r="N180" s="12">
        <v>3440.8240999999998</v>
      </c>
      <c r="O180" s="12" t="b">
        <v>0</v>
      </c>
      <c r="Q180" s="2" t="b">
        <v>0</v>
      </c>
      <c r="R180" s="12" t="b">
        <v>0</v>
      </c>
    </row>
    <row r="181" spans="1:18">
      <c r="A181" s="2" t="s">
        <v>137</v>
      </c>
      <c r="B181" s="2" t="s">
        <v>142</v>
      </c>
      <c r="C181" s="2">
        <v>-37.398400000000002</v>
      </c>
      <c r="D181" s="2">
        <v>0.9</v>
      </c>
      <c r="E181" s="2">
        <v>-3119.8667</v>
      </c>
      <c r="F181" s="2">
        <v>3045.0699</v>
      </c>
      <c r="G181" s="2" t="b">
        <v>0</v>
      </c>
      <c r="I181" s="12" t="s">
        <v>137</v>
      </c>
      <c r="J181" s="12" t="s">
        <v>142</v>
      </c>
      <c r="K181" s="12">
        <v>-22.290400000000002</v>
      </c>
      <c r="L181" s="12">
        <v>0.9</v>
      </c>
      <c r="M181" s="12">
        <v>-2917.1965</v>
      </c>
      <c r="N181" s="12">
        <v>2872.6156000000001</v>
      </c>
      <c r="O181" s="12" t="b">
        <v>0</v>
      </c>
      <c r="Q181" s="2" t="b">
        <v>0</v>
      </c>
      <c r="R181" s="12" t="b">
        <v>0</v>
      </c>
    </row>
    <row r="182" spans="1:18">
      <c r="A182" s="2" t="s">
        <v>137</v>
      </c>
      <c r="B182" s="2" t="s">
        <v>143</v>
      </c>
      <c r="C182" s="2">
        <v>-25.865300000000001</v>
      </c>
      <c r="D182" s="2">
        <v>0.9</v>
      </c>
      <c r="E182" s="2">
        <v>-3108.3335999999999</v>
      </c>
      <c r="F182" s="2">
        <v>3056.6028999999999</v>
      </c>
      <c r="G182" s="2" t="b">
        <v>0</v>
      </c>
      <c r="I182" s="12" t="s">
        <v>137</v>
      </c>
      <c r="J182" s="12" t="s">
        <v>143</v>
      </c>
      <c r="K182" s="12">
        <v>-15.120699999999999</v>
      </c>
      <c r="L182" s="12">
        <v>0.9</v>
      </c>
      <c r="M182" s="12">
        <v>-2910.0268000000001</v>
      </c>
      <c r="N182" s="12">
        <v>2879.7854000000002</v>
      </c>
      <c r="O182" s="12" t="b">
        <v>0</v>
      </c>
      <c r="Q182" s="2" t="b">
        <v>0</v>
      </c>
      <c r="R182" s="12" t="b">
        <v>0</v>
      </c>
    </row>
    <row r="183" spans="1:18">
      <c r="A183" s="2" t="s">
        <v>137</v>
      </c>
      <c r="B183" s="2" t="s">
        <v>144</v>
      </c>
      <c r="C183" s="2">
        <v>-32.4544</v>
      </c>
      <c r="D183" s="2">
        <v>0.9</v>
      </c>
      <c r="E183" s="2">
        <v>-2579.9756000000002</v>
      </c>
      <c r="F183" s="2">
        <v>2515.0668000000001</v>
      </c>
      <c r="G183" s="2" t="b">
        <v>0</v>
      </c>
      <c r="I183" s="12" t="s">
        <v>137</v>
      </c>
      <c r="J183" s="12" t="s">
        <v>144</v>
      </c>
      <c r="K183" s="12">
        <v>-18.4468</v>
      </c>
      <c r="L183" s="12">
        <v>0.9</v>
      </c>
      <c r="M183" s="12">
        <v>-2410.9562000000001</v>
      </c>
      <c r="N183" s="12">
        <v>2374.0626999999999</v>
      </c>
      <c r="O183" s="12" t="b">
        <v>0</v>
      </c>
      <c r="Q183" s="2" t="b">
        <v>0</v>
      </c>
      <c r="R183" s="12" t="b">
        <v>0</v>
      </c>
    </row>
    <row r="184" spans="1:18">
      <c r="A184" s="2" t="s">
        <v>137</v>
      </c>
      <c r="B184" s="2" t="s">
        <v>145</v>
      </c>
      <c r="C184" s="2">
        <v>-21.535299999999999</v>
      </c>
      <c r="D184" s="2">
        <v>0.9</v>
      </c>
      <c r="E184" s="2">
        <v>-3604.7782000000002</v>
      </c>
      <c r="F184" s="2">
        <v>3561.7076000000002</v>
      </c>
      <c r="G184" s="2" t="b">
        <v>0</v>
      </c>
      <c r="I184" s="12" t="s">
        <v>137</v>
      </c>
      <c r="J184" s="12" t="s">
        <v>145</v>
      </c>
      <c r="K184" s="12">
        <v>-17.755800000000001</v>
      </c>
      <c r="L184" s="12">
        <v>0.9</v>
      </c>
      <c r="M184" s="12">
        <v>-3382.9654</v>
      </c>
      <c r="N184" s="12">
        <v>3347.4537</v>
      </c>
      <c r="O184" s="12" t="b">
        <v>0</v>
      </c>
      <c r="Q184" s="2" t="b">
        <v>0</v>
      </c>
      <c r="R184" s="12" t="b">
        <v>0</v>
      </c>
    </row>
    <row r="185" spans="1:18">
      <c r="A185" s="2" t="s">
        <v>138</v>
      </c>
      <c r="B185" s="2" t="s">
        <v>139</v>
      </c>
      <c r="C185" s="2">
        <v>28.955200000000001</v>
      </c>
      <c r="D185" s="2">
        <v>0.9</v>
      </c>
      <c r="E185" s="2">
        <v>-2348.6893</v>
      </c>
      <c r="F185" s="2">
        <v>2406.5998</v>
      </c>
      <c r="G185" s="2" t="b">
        <v>0</v>
      </c>
      <c r="I185" s="12" t="s">
        <v>138</v>
      </c>
      <c r="J185" s="12" t="s">
        <v>139</v>
      </c>
      <c r="K185" s="12">
        <v>-53.360900000000001</v>
      </c>
      <c r="L185" s="12">
        <v>0.9</v>
      </c>
      <c r="M185" s="12">
        <v>-2286.3303999999998</v>
      </c>
      <c r="N185" s="12">
        <v>2179.6086</v>
      </c>
      <c r="O185" s="12" t="b">
        <v>0</v>
      </c>
      <c r="Q185" s="2" t="b">
        <v>0</v>
      </c>
      <c r="R185" s="12" t="b">
        <v>0</v>
      </c>
    </row>
    <row r="186" spans="1:18">
      <c r="A186" s="2" t="s">
        <v>138</v>
      </c>
      <c r="B186" s="2" t="s">
        <v>140</v>
      </c>
      <c r="C186" s="2">
        <v>-37.928400000000003</v>
      </c>
      <c r="D186" s="2">
        <v>0.9</v>
      </c>
      <c r="E186" s="2">
        <v>-2232.6284999999998</v>
      </c>
      <c r="F186" s="2">
        <v>2156.7718</v>
      </c>
      <c r="G186" s="2" t="b">
        <v>0</v>
      </c>
      <c r="I186" s="12" t="s">
        <v>138</v>
      </c>
      <c r="J186" s="12" t="s">
        <v>140</v>
      </c>
      <c r="K186" s="12">
        <v>-52.270699999999998</v>
      </c>
      <c r="L186" s="12">
        <v>0.9</v>
      </c>
      <c r="M186" s="12">
        <v>-2113.4276</v>
      </c>
      <c r="N186" s="12">
        <v>2008.8860999999999</v>
      </c>
      <c r="O186" s="12" t="b">
        <v>0</v>
      </c>
      <c r="Q186" s="2" t="b">
        <v>0</v>
      </c>
      <c r="R186" s="12" t="b">
        <v>0</v>
      </c>
    </row>
    <row r="187" spans="1:18">
      <c r="A187" s="2" t="s">
        <v>138</v>
      </c>
      <c r="B187" s="2" t="s">
        <v>141</v>
      </c>
      <c r="C187" s="2">
        <v>-42.441299999999998</v>
      </c>
      <c r="D187" s="2">
        <v>0.9</v>
      </c>
      <c r="E187" s="2">
        <v>-3563.4290999999998</v>
      </c>
      <c r="F187" s="2">
        <v>3478.5464000000002</v>
      </c>
      <c r="G187" s="2" t="b">
        <v>0</v>
      </c>
      <c r="I187" s="12" t="s">
        <v>138</v>
      </c>
      <c r="J187" s="12" t="s">
        <v>141</v>
      </c>
      <c r="K187" s="12">
        <v>-58.127400000000002</v>
      </c>
      <c r="L187" s="12">
        <v>0.9</v>
      </c>
      <c r="M187" s="12">
        <v>-3364.8697999999999</v>
      </c>
      <c r="N187" s="12">
        <v>3248.6151</v>
      </c>
      <c r="O187" s="12" t="b">
        <v>0</v>
      </c>
      <c r="Q187" s="2" t="b">
        <v>0</v>
      </c>
      <c r="R187" s="12" t="b">
        <v>0</v>
      </c>
    </row>
    <row r="188" spans="1:18">
      <c r="A188" s="2" t="s">
        <v>138</v>
      </c>
      <c r="B188" s="2" t="s">
        <v>142</v>
      </c>
      <c r="C188" s="2">
        <v>-45.295200000000001</v>
      </c>
      <c r="D188" s="2">
        <v>0.9</v>
      </c>
      <c r="E188" s="2">
        <v>-2927.9994999999999</v>
      </c>
      <c r="F188" s="2">
        <v>2837.4092000000001</v>
      </c>
      <c r="G188" s="2" t="b">
        <v>0</v>
      </c>
      <c r="I188" s="12" t="s">
        <v>138</v>
      </c>
      <c r="J188" s="12" t="s">
        <v>142</v>
      </c>
      <c r="K188" s="12">
        <v>-59.2241</v>
      </c>
      <c r="L188" s="12">
        <v>0.9</v>
      </c>
      <c r="M188" s="12">
        <v>-2766.5214000000001</v>
      </c>
      <c r="N188" s="12">
        <v>2648.0733</v>
      </c>
      <c r="O188" s="12" t="b">
        <v>0</v>
      </c>
      <c r="Q188" s="2" t="b">
        <v>0</v>
      </c>
      <c r="R188" s="12" t="b">
        <v>0</v>
      </c>
    </row>
    <row r="189" spans="1:18">
      <c r="A189" s="2" t="s">
        <v>138</v>
      </c>
      <c r="B189" s="2" t="s">
        <v>143</v>
      </c>
      <c r="C189" s="2">
        <v>-33.762099999999997</v>
      </c>
      <c r="D189" s="2">
        <v>0.9</v>
      </c>
      <c r="E189" s="2">
        <v>-2916.4665</v>
      </c>
      <c r="F189" s="2">
        <v>2848.9422</v>
      </c>
      <c r="G189" s="2" t="b">
        <v>0</v>
      </c>
      <c r="I189" s="12" t="s">
        <v>138</v>
      </c>
      <c r="J189" s="12" t="s">
        <v>143</v>
      </c>
      <c r="K189" s="12">
        <v>-52.054299999999998</v>
      </c>
      <c r="L189" s="12">
        <v>0.9</v>
      </c>
      <c r="M189" s="12">
        <v>-2759.3517000000002</v>
      </c>
      <c r="N189" s="12">
        <v>2655.2429999999999</v>
      </c>
      <c r="O189" s="12" t="b">
        <v>0</v>
      </c>
      <c r="Q189" s="2" t="b">
        <v>0</v>
      </c>
      <c r="R189" s="12" t="b">
        <v>0</v>
      </c>
    </row>
    <row r="190" spans="1:18">
      <c r="A190" s="2" t="s">
        <v>138</v>
      </c>
      <c r="B190" s="2" t="s">
        <v>144</v>
      </c>
      <c r="C190" s="2">
        <v>-40.351199999999999</v>
      </c>
      <c r="D190" s="2">
        <v>0.9</v>
      </c>
      <c r="E190" s="2">
        <v>-2342.1412999999998</v>
      </c>
      <c r="F190" s="2">
        <v>2261.4389999999999</v>
      </c>
      <c r="G190" s="2" t="b">
        <v>0</v>
      </c>
      <c r="I190" s="12" t="s">
        <v>138</v>
      </c>
      <c r="J190" s="12" t="s">
        <v>144</v>
      </c>
      <c r="K190" s="12">
        <v>-55.380400000000002</v>
      </c>
      <c r="L190" s="12">
        <v>0.9</v>
      </c>
      <c r="M190" s="12">
        <v>-2217.1111000000001</v>
      </c>
      <c r="N190" s="12">
        <v>2106.3503000000001</v>
      </c>
      <c r="O190" s="12" t="b">
        <v>0</v>
      </c>
      <c r="Q190" s="2" t="b">
        <v>0</v>
      </c>
      <c r="R190" s="12" t="b">
        <v>0</v>
      </c>
    </row>
    <row r="191" spans="1:18">
      <c r="A191" s="2" t="s">
        <v>138</v>
      </c>
      <c r="B191" s="2" t="s">
        <v>145</v>
      </c>
      <c r="C191" s="2">
        <v>-29.431999999999999</v>
      </c>
      <c r="D191" s="2">
        <v>0.9</v>
      </c>
      <c r="E191" s="2">
        <v>-3442.3492000000001</v>
      </c>
      <c r="F191" s="2">
        <v>3383.4850999999999</v>
      </c>
      <c r="G191" s="2" t="b">
        <v>0</v>
      </c>
      <c r="I191" s="12" t="s">
        <v>138</v>
      </c>
      <c r="J191" s="12" t="s">
        <v>145</v>
      </c>
      <c r="K191" s="12">
        <v>-54.689500000000002</v>
      </c>
      <c r="L191" s="12">
        <v>0.9</v>
      </c>
      <c r="M191" s="12">
        <v>-3259.9371999999998</v>
      </c>
      <c r="N191" s="12">
        <v>3150.5583000000001</v>
      </c>
      <c r="O191" s="12" t="b">
        <v>0</v>
      </c>
      <c r="Q191" s="2" t="b">
        <v>0</v>
      </c>
      <c r="R191" s="12" t="b">
        <v>0</v>
      </c>
    </row>
    <row r="192" spans="1:18">
      <c r="A192" s="2" t="s">
        <v>139</v>
      </c>
      <c r="B192" s="2" t="s">
        <v>140</v>
      </c>
      <c r="C192" s="2">
        <v>-66.883600000000001</v>
      </c>
      <c r="D192" s="2">
        <v>0.9</v>
      </c>
      <c r="E192" s="2">
        <v>-2922.7073999999998</v>
      </c>
      <c r="F192" s="2">
        <v>2788.9402</v>
      </c>
      <c r="G192" s="2" t="b">
        <v>0</v>
      </c>
      <c r="I192" s="12" t="s">
        <v>139</v>
      </c>
      <c r="J192" s="12" t="s">
        <v>140</v>
      </c>
      <c r="K192" s="12">
        <v>1.0901000000000001</v>
      </c>
      <c r="L192" s="12">
        <v>0.9</v>
      </c>
      <c r="M192" s="12">
        <v>-2680.9623000000001</v>
      </c>
      <c r="N192" s="12">
        <v>2683.1426000000001</v>
      </c>
      <c r="O192" s="12" t="b">
        <v>0</v>
      </c>
      <c r="Q192" s="2" t="b">
        <v>0</v>
      </c>
      <c r="R192" s="12" t="b">
        <v>0</v>
      </c>
    </row>
    <row r="193" spans="1:18">
      <c r="A193" s="2" t="s">
        <v>139</v>
      </c>
      <c r="B193" s="2" t="s">
        <v>141</v>
      </c>
      <c r="C193" s="2">
        <v>-71.396600000000007</v>
      </c>
      <c r="D193" s="2">
        <v>0.9</v>
      </c>
      <c r="E193" s="2">
        <v>-4038.3065999999999</v>
      </c>
      <c r="F193" s="2">
        <v>3895.5135</v>
      </c>
      <c r="G193" s="2" t="b">
        <v>0</v>
      </c>
      <c r="I193" s="12" t="s">
        <v>139</v>
      </c>
      <c r="J193" s="12" t="s">
        <v>141</v>
      </c>
      <c r="K193" s="12">
        <v>-4.7664999999999997</v>
      </c>
      <c r="L193" s="12">
        <v>0.9</v>
      </c>
      <c r="M193" s="12">
        <v>-3730.2977999999998</v>
      </c>
      <c r="N193" s="12">
        <v>3720.7647999999999</v>
      </c>
      <c r="O193" s="12" t="b">
        <v>0</v>
      </c>
      <c r="Q193" s="2" t="b">
        <v>0</v>
      </c>
      <c r="R193" s="12" t="b">
        <v>0</v>
      </c>
    </row>
    <row r="194" spans="1:18">
      <c r="A194" s="2" t="s">
        <v>139</v>
      </c>
      <c r="B194" s="2" t="s">
        <v>142</v>
      </c>
      <c r="C194" s="2">
        <v>-74.250399999999999</v>
      </c>
      <c r="D194" s="2">
        <v>0.9</v>
      </c>
      <c r="E194" s="2">
        <v>-3487.3143</v>
      </c>
      <c r="F194" s="2">
        <v>3338.8135000000002</v>
      </c>
      <c r="G194" s="2" t="b">
        <v>0</v>
      </c>
      <c r="I194" s="12" t="s">
        <v>139</v>
      </c>
      <c r="J194" s="12" t="s">
        <v>142</v>
      </c>
      <c r="K194" s="12">
        <v>-5.8632</v>
      </c>
      <c r="L194" s="12">
        <v>0.9</v>
      </c>
      <c r="M194" s="12">
        <v>-3211.2487999999998</v>
      </c>
      <c r="N194" s="12">
        <v>3199.5223999999998</v>
      </c>
      <c r="O194" s="12" t="b">
        <v>0</v>
      </c>
      <c r="Q194" s="2" t="b">
        <v>0</v>
      </c>
      <c r="R194" s="12" t="b">
        <v>0</v>
      </c>
    </row>
    <row r="195" spans="1:18">
      <c r="A195" s="2" t="s">
        <v>139</v>
      </c>
      <c r="B195" s="2" t="s">
        <v>143</v>
      </c>
      <c r="C195" s="2">
        <v>-62.717399999999998</v>
      </c>
      <c r="D195" s="2">
        <v>0.9</v>
      </c>
      <c r="E195" s="2">
        <v>-3475.7813000000001</v>
      </c>
      <c r="F195" s="2">
        <v>3350.3465000000001</v>
      </c>
      <c r="G195" s="2" t="b">
        <v>0</v>
      </c>
      <c r="I195" s="12" t="s">
        <v>139</v>
      </c>
      <c r="J195" s="12" t="s">
        <v>143</v>
      </c>
      <c r="K195" s="12">
        <v>1.3066</v>
      </c>
      <c r="L195" s="12">
        <v>0.9</v>
      </c>
      <c r="M195" s="12">
        <v>-3204.0790000000002</v>
      </c>
      <c r="N195" s="12">
        <v>3206.6921000000002</v>
      </c>
      <c r="O195" s="12" t="b">
        <v>0</v>
      </c>
      <c r="Q195" s="2" t="b">
        <v>0</v>
      </c>
      <c r="R195" s="12" t="b">
        <v>0</v>
      </c>
    </row>
    <row r="196" spans="1:18">
      <c r="A196" s="2" t="s">
        <v>139</v>
      </c>
      <c r="B196" s="2" t="s">
        <v>144</v>
      </c>
      <c r="C196" s="2">
        <v>-69.306399999999996</v>
      </c>
      <c r="D196" s="2">
        <v>0.9</v>
      </c>
      <c r="E196" s="2">
        <v>-3008.2276999999999</v>
      </c>
      <c r="F196" s="2">
        <v>2869.6149</v>
      </c>
      <c r="G196" s="2" t="b">
        <v>0</v>
      </c>
      <c r="I196" s="12" t="s">
        <v>139</v>
      </c>
      <c r="J196" s="12" t="s">
        <v>144</v>
      </c>
      <c r="K196" s="12">
        <v>-2.0194999999999999</v>
      </c>
      <c r="L196" s="12">
        <v>0.9</v>
      </c>
      <c r="M196" s="12">
        <v>-2762.1131999999998</v>
      </c>
      <c r="N196" s="12">
        <v>2758.0742</v>
      </c>
      <c r="O196" s="12" t="b">
        <v>0</v>
      </c>
      <c r="Q196" s="2" t="b">
        <v>0</v>
      </c>
      <c r="R196" s="12" t="b">
        <v>0</v>
      </c>
    </row>
    <row r="197" spans="1:18">
      <c r="A197" s="2" t="s">
        <v>139</v>
      </c>
      <c r="B197" s="2" t="s">
        <v>145</v>
      </c>
      <c r="C197" s="2">
        <v>-58.387300000000003</v>
      </c>
      <c r="D197" s="2">
        <v>0.9</v>
      </c>
      <c r="E197" s="2">
        <v>-3929.6950999999999</v>
      </c>
      <c r="F197" s="2">
        <v>3812.9205000000002</v>
      </c>
      <c r="G197" s="2" t="b">
        <v>0</v>
      </c>
      <c r="I197" s="12" t="s">
        <v>139</v>
      </c>
      <c r="J197" s="12" t="s">
        <v>145</v>
      </c>
      <c r="K197" s="12">
        <v>-1.3286</v>
      </c>
      <c r="L197" s="12">
        <v>0.9</v>
      </c>
      <c r="M197" s="12">
        <v>-3637.0747999999999</v>
      </c>
      <c r="N197" s="12">
        <v>3634.4177</v>
      </c>
      <c r="O197" s="12" t="b">
        <v>0</v>
      </c>
      <c r="Q197" s="2" t="b">
        <v>0</v>
      </c>
      <c r="R197" s="12" t="b">
        <v>0</v>
      </c>
    </row>
    <row r="198" spans="1:18">
      <c r="A198" s="2" t="s">
        <v>140</v>
      </c>
      <c r="B198" s="2" t="s">
        <v>141</v>
      </c>
      <c r="C198" s="2">
        <v>-4.5129999999999999</v>
      </c>
      <c r="D198" s="2">
        <v>0.9</v>
      </c>
      <c r="E198" s="2">
        <v>-3864.5506</v>
      </c>
      <c r="F198" s="2">
        <v>3855.5246000000002</v>
      </c>
      <c r="G198" s="2" t="b">
        <v>0</v>
      </c>
      <c r="I198" s="12" t="s">
        <v>140</v>
      </c>
      <c r="J198" s="12" t="s">
        <v>141</v>
      </c>
      <c r="K198" s="12">
        <v>-5.8566000000000003</v>
      </c>
      <c r="L198" s="12">
        <v>0.9</v>
      </c>
      <c r="M198" s="12">
        <v>-3631.0185000000001</v>
      </c>
      <c r="N198" s="12">
        <v>3619.3051999999998</v>
      </c>
      <c r="O198" s="12" t="b">
        <v>0</v>
      </c>
      <c r="Q198" s="2" t="b">
        <v>0</v>
      </c>
      <c r="R198" s="12" t="b">
        <v>0</v>
      </c>
    </row>
    <row r="199" spans="1:18">
      <c r="A199" s="2" t="s">
        <v>140</v>
      </c>
      <c r="B199" s="2" t="s">
        <v>142</v>
      </c>
      <c r="C199" s="2">
        <v>-7.3667999999999996</v>
      </c>
      <c r="D199" s="2">
        <v>0.9</v>
      </c>
      <c r="E199" s="2">
        <v>-3295.6064999999999</v>
      </c>
      <c r="F199" s="2">
        <v>3280.8728999999998</v>
      </c>
      <c r="G199" s="2" t="b">
        <v>0</v>
      </c>
      <c r="I199" s="12" t="s">
        <v>140</v>
      </c>
      <c r="J199" s="12" t="s">
        <v>142</v>
      </c>
      <c r="K199" s="12">
        <v>-6.9532999999999996</v>
      </c>
      <c r="L199" s="12">
        <v>0.9</v>
      </c>
      <c r="M199" s="12">
        <v>-3095.11</v>
      </c>
      <c r="N199" s="12">
        <v>3081.2033000000001</v>
      </c>
      <c r="O199" s="12" t="b">
        <v>0</v>
      </c>
      <c r="Q199" s="2" t="b">
        <v>0</v>
      </c>
      <c r="R199" s="12" t="b">
        <v>0</v>
      </c>
    </row>
    <row r="200" spans="1:18">
      <c r="A200" s="2" t="s">
        <v>140</v>
      </c>
      <c r="B200" s="2" t="s">
        <v>143</v>
      </c>
      <c r="C200" s="2">
        <v>4.1661999999999999</v>
      </c>
      <c r="D200" s="2">
        <v>0.9</v>
      </c>
      <c r="E200" s="2">
        <v>-3284.0734000000002</v>
      </c>
      <c r="F200" s="2">
        <v>3292.4059000000002</v>
      </c>
      <c r="G200" s="2" t="b">
        <v>0</v>
      </c>
      <c r="I200" s="12" t="s">
        <v>140</v>
      </c>
      <c r="J200" s="12" t="s">
        <v>143</v>
      </c>
      <c r="K200" s="12">
        <v>0.21640000000000001</v>
      </c>
      <c r="L200" s="12">
        <v>0.9</v>
      </c>
      <c r="M200" s="12">
        <v>-3087.9402</v>
      </c>
      <c r="N200" s="12">
        <v>3088.3730999999998</v>
      </c>
      <c r="O200" s="12" t="b">
        <v>0</v>
      </c>
      <c r="Q200" s="2" t="b">
        <v>0</v>
      </c>
      <c r="R200" s="12" t="b">
        <v>0</v>
      </c>
    </row>
    <row r="201" spans="1:18">
      <c r="A201" s="2" t="s">
        <v>140</v>
      </c>
      <c r="B201" s="2" t="s">
        <v>144</v>
      </c>
      <c r="C201" s="2">
        <v>-2.4228000000000001</v>
      </c>
      <c r="D201" s="2">
        <v>0.9</v>
      </c>
      <c r="E201" s="2">
        <v>-2795.4092999999998</v>
      </c>
      <c r="F201" s="2">
        <v>2790.5637000000002</v>
      </c>
      <c r="G201" s="2" t="b">
        <v>0</v>
      </c>
      <c r="I201" s="12" t="s">
        <v>140</v>
      </c>
      <c r="J201" s="12" t="s">
        <v>144</v>
      </c>
      <c r="K201" s="12">
        <v>-3.1095999999999999</v>
      </c>
      <c r="L201" s="12">
        <v>0.9</v>
      </c>
      <c r="M201" s="12">
        <v>-2626.1482999999998</v>
      </c>
      <c r="N201" s="12">
        <v>2619.9290000000001</v>
      </c>
      <c r="O201" s="12" t="b">
        <v>0</v>
      </c>
      <c r="Q201" s="2" t="b">
        <v>0</v>
      </c>
      <c r="R201" s="12" t="b">
        <v>0</v>
      </c>
    </row>
    <row r="202" spans="1:18">
      <c r="A202" s="2" t="s">
        <v>140</v>
      </c>
      <c r="B202" s="2" t="s">
        <v>145</v>
      </c>
      <c r="C202" s="2">
        <v>8.4962999999999997</v>
      </c>
      <c r="D202" s="2">
        <v>0.9</v>
      </c>
      <c r="E202" s="2">
        <v>-3753.2239</v>
      </c>
      <c r="F202" s="2">
        <v>3770.2166000000002</v>
      </c>
      <c r="G202" s="2" t="b">
        <v>0</v>
      </c>
      <c r="I202" s="12" t="s">
        <v>140</v>
      </c>
      <c r="J202" s="12" t="s">
        <v>145</v>
      </c>
      <c r="K202" s="12">
        <v>-2.4186999999999999</v>
      </c>
      <c r="L202" s="12">
        <v>0.9</v>
      </c>
      <c r="M202" s="12">
        <v>-3535.2456000000002</v>
      </c>
      <c r="N202" s="12">
        <v>3530.4081000000001</v>
      </c>
      <c r="O202" s="12" t="b">
        <v>0</v>
      </c>
      <c r="Q202" s="2" t="b">
        <v>0</v>
      </c>
      <c r="R202" s="12" t="b">
        <v>0</v>
      </c>
    </row>
    <row r="203" spans="1:18">
      <c r="A203" s="2" t="s">
        <v>141</v>
      </c>
      <c r="B203" s="2" t="s">
        <v>142</v>
      </c>
      <c r="C203" s="2">
        <v>-2.8538000000000001</v>
      </c>
      <c r="D203" s="2">
        <v>0.9</v>
      </c>
      <c r="E203" s="2">
        <v>-4291.5793000000003</v>
      </c>
      <c r="F203" s="2">
        <v>4285.8716000000004</v>
      </c>
      <c r="G203" s="2" t="b">
        <v>0</v>
      </c>
      <c r="I203" s="12" t="s">
        <v>141</v>
      </c>
      <c r="J203" s="12" t="s">
        <v>142</v>
      </c>
      <c r="K203" s="12">
        <v>-1.0967</v>
      </c>
      <c r="L203" s="12">
        <v>0.9</v>
      </c>
      <c r="M203" s="12">
        <v>-4028.8615</v>
      </c>
      <c r="N203" s="12">
        <v>4026.6682000000001</v>
      </c>
      <c r="O203" s="12" t="b">
        <v>0</v>
      </c>
      <c r="Q203" s="2" t="b">
        <v>0</v>
      </c>
      <c r="R203" s="12" t="b">
        <v>0</v>
      </c>
    </row>
    <row r="204" spans="1:18">
      <c r="A204" s="2" t="s">
        <v>141</v>
      </c>
      <c r="B204" s="2" t="s">
        <v>143</v>
      </c>
      <c r="C204" s="2">
        <v>8.6791999999999998</v>
      </c>
      <c r="D204" s="2">
        <v>0.9</v>
      </c>
      <c r="E204" s="2">
        <v>-4280.0461999999998</v>
      </c>
      <c r="F204" s="2">
        <v>4297.4047</v>
      </c>
      <c r="G204" s="2" t="b">
        <v>0</v>
      </c>
      <c r="I204" s="12" t="s">
        <v>141</v>
      </c>
      <c r="J204" s="12" t="s">
        <v>143</v>
      </c>
      <c r="K204" s="12">
        <v>6.0731000000000002</v>
      </c>
      <c r="L204" s="12">
        <v>0.9</v>
      </c>
      <c r="M204" s="12">
        <v>-4021.6918000000001</v>
      </c>
      <c r="N204" s="12">
        <v>4033.8379</v>
      </c>
      <c r="O204" s="12" t="b">
        <v>0</v>
      </c>
      <c r="Q204" s="2" t="b">
        <v>0</v>
      </c>
      <c r="R204" s="12" t="b">
        <v>0</v>
      </c>
    </row>
    <row r="205" spans="1:18">
      <c r="A205" s="2" t="s">
        <v>141</v>
      </c>
      <c r="B205" s="2" t="s">
        <v>144</v>
      </c>
      <c r="C205" s="2">
        <v>2.0901999999999998</v>
      </c>
      <c r="D205" s="2">
        <v>0.9</v>
      </c>
      <c r="E205" s="2">
        <v>-3919.8251</v>
      </c>
      <c r="F205" s="2">
        <v>3924.0055000000002</v>
      </c>
      <c r="G205" s="2" t="b">
        <v>0</v>
      </c>
      <c r="I205" s="12" t="s">
        <v>141</v>
      </c>
      <c r="J205" s="12" t="s">
        <v>144</v>
      </c>
      <c r="K205" s="12">
        <v>2.7469999999999999</v>
      </c>
      <c r="L205" s="12">
        <v>0.9</v>
      </c>
      <c r="M205" s="12">
        <v>-3680.5273999999999</v>
      </c>
      <c r="N205" s="12">
        <v>3686.0214000000001</v>
      </c>
      <c r="O205" s="12" t="b">
        <v>0</v>
      </c>
      <c r="Q205" s="2" t="b">
        <v>0</v>
      </c>
      <c r="R205" s="12" t="b">
        <v>0</v>
      </c>
    </row>
    <row r="206" spans="1:18">
      <c r="A206" s="2" t="s">
        <v>141</v>
      </c>
      <c r="B206" s="2" t="s">
        <v>145</v>
      </c>
      <c r="C206" s="2">
        <v>13.0093</v>
      </c>
      <c r="D206" s="2">
        <v>0.9</v>
      </c>
      <c r="E206" s="2">
        <v>-4648.6625999999997</v>
      </c>
      <c r="F206" s="2">
        <v>4674.6812</v>
      </c>
      <c r="G206" s="2" t="b">
        <v>0</v>
      </c>
      <c r="I206" s="12" t="s">
        <v>141</v>
      </c>
      <c r="J206" s="12" t="s">
        <v>145</v>
      </c>
      <c r="K206" s="12">
        <v>3.4379</v>
      </c>
      <c r="L206" s="12">
        <v>0.9</v>
      </c>
      <c r="M206" s="12">
        <v>-4374.5802999999996</v>
      </c>
      <c r="N206" s="12">
        <v>4381.4561000000003</v>
      </c>
      <c r="O206" s="12" t="b">
        <v>0</v>
      </c>
      <c r="Q206" s="2" t="b">
        <v>0</v>
      </c>
      <c r="R206" s="12" t="b">
        <v>0</v>
      </c>
    </row>
    <row r="207" spans="1:18">
      <c r="A207" s="2" t="s">
        <v>142</v>
      </c>
      <c r="B207" s="2" t="s">
        <v>143</v>
      </c>
      <c r="C207" s="2">
        <v>11.532999999999999</v>
      </c>
      <c r="D207" s="2">
        <v>0.9</v>
      </c>
      <c r="E207" s="2">
        <v>-3770.7673</v>
      </c>
      <c r="F207" s="2">
        <v>3793.8334</v>
      </c>
      <c r="G207" s="2" t="b">
        <v>0</v>
      </c>
      <c r="I207" s="12" t="s">
        <v>142</v>
      </c>
      <c r="J207" s="12" t="s">
        <v>143</v>
      </c>
      <c r="K207" s="12">
        <v>7.1696999999999997</v>
      </c>
      <c r="L207" s="12">
        <v>0.9</v>
      </c>
      <c r="M207" s="12">
        <v>-3544.9850000000001</v>
      </c>
      <c r="N207" s="12">
        <v>3559.3244</v>
      </c>
      <c r="O207" s="12" t="b">
        <v>0</v>
      </c>
      <c r="Q207" s="2" t="b">
        <v>0</v>
      </c>
      <c r="R207" s="12" t="b">
        <v>0</v>
      </c>
    </row>
    <row r="208" spans="1:18">
      <c r="A208" s="2" t="s">
        <v>142</v>
      </c>
      <c r="B208" s="2" t="s">
        <v>144</v>
      </c>
      <c r="C208" s="2">
        <v>4.944</v>
      </c>
      <c r="D208" s="2">
        <v>0.9</v>
      </c>
      <c r="E208" s="2">
        <v>-3355.7179999999998</v>
      </c>
      <c r="F208" s="2">
        <v>3365.6060000000002</v>
      </c>
      <c r="G208" s="2" t="b">
        <v>0</v>
      </c>
      <c r="I208" s="12" t="s">
        <v>142</v>
      </c>
      <c r="J208" s="12" t="s">
        <v>144</v>
      </c>
      <c r="K208" s="12">
        <v>3.8437000000000001</v>
      </c>
      <c r="L208" s="12">
        <v>0.9</v>
      </c>
      <c r="M208" s="12">
        <v>-3152.3285999999998</v>
      </c>
      <c r="N208" s="12">
        <v>3160.0160000000001</v>
      </c>
      <c r="O208" s="12" t="b">
        <v>0</v>
      </c>
      <c r="Q208" s="2" t="b">
        <v>0</v>
      </c>
      <c r="R208" s="12" t="b">
        <v>0</v>
      </c>
    </row>
    <row r="209" spans="1:18">
      <c r="A209" s="2" t="s">
        <v>142</v>
      </c>
      <c r="B209" s="2" t="s">
        <v>145</v>
      </c>
      <c r="C209" s="2">
        <v>15.863099999999999</v>
      </c>
      <c r="D209" s="2">
        <v>0.9</v>
      </c>
      <c r="E209" s="2">
        <v>-4184.5910000000003</v>
      </c>
      <c r="F209" s="2">
        <v>4216.3172999999997</v>
      </c>
      <c r="G209" s="2" t="b">
        <v>0</v>
      </c>
      <c r="I209" s="12" t="s">
        <v>142</v>
      </c>
      <c r="J209" s="12" t="s">
        <v>145</v>
      </c>
      <c r="K209" s="12">
        <v>4.5346000000000002</v>
      </c>
      <c r="L209" s="12">
        <v>0.9</v>
      </c>
      <c r="M209" s="12">
        <v>-3940.33</v>
      </c>
      <c r="N209" s="12">
        <v>3949.3991999999998</v>
      </c>
      <c r="O209" s="12" t="b">
        <v>0</v>
      </c>
      <c r="Q209" s="2" t="b">
        <v>0</v>
      </c>
      <c r="R209" s="12" t="b">
        <v>0</v>
      </c>
    </row>
    <row r="210" spans="1:18">
      <c r="A210" s="2" t="s">
        <v>143</v>
      </c>
      <c r="B210" s="2" t="s">
        <v>144</v>
      </c>
      <c r="C210" s="2">
        <v>-6.5890000000000004</v>
      </c>
      <c r="D210" s="2">
        <v>0.9</v>
      </c>
      <c r="E210" s="2">
        <v>-3367.2511</v>
      </c>
      <c r="F210" s="2">
        <v>3354.0729999999999</v>
      </c>
      <c r="G210" s="2" t="b">
        <v>0</v>
      </c>
      <c r="I210" s="12" t="s">
        <v>143</v>
      </c>
      <c r="J210" s="12" t="s">
        <v>144</v>
      </c>
      <c r="K210" s="12">
        <v>-3.3260999999999998</v>
      </c>
      <c r="L210" s="12">
        <v>0.9</v>
      </c>
      <c r="M210" s="12">
        <v>-3159.4983000000002</v>
      </c>
      <c r="N210" s="12">
        <v>3152.8462</v>
      </c>
      <c r="O210" s="12" t="b">
        <v>0</v>
      </c>
      <c r="Q210" s="2" t="b">
        <v>0</v>
      </c>
      <c r="R210" s="12" t="b">
        <v>0</v>
      </c>
    </row>
    <row r="211" spans="1:18">
      <c r="A211" s="2" t="s">
        <v>143</v>
      </c>
      <c r="B211" s="2" t="s">
        <v>145</v>
      </c>
      <c r="C211" s="2">
        <v>4.3300999999999998</v>
      </c>
      <c r="D211" s="2">
        <v>0.9</v>
      </c>
      <c r="E211" s="2">
        <v>-4196.1239999999998</v>
      </c>
      <c r="F211" s="2">
        <v>4204.7842000000001</v>
      </c>
      <c r="G211" s="2" t="b">
        <v>0</v>
      </c>
      <c r="I211" s="12" t="s">
        <v>143</v>
      </c>
      <c r="J211" s="12" t="s">
        <v>145</v>
      </c>
      <c r="K211" s="12">
        <v>-2.6351</v>
      </c>
      <c r="L211" s="12">
        <v>0.9</v>
      </c>
      <c r="M211" s="12">
        <v>-3947.4998000000001</v>
      </c>
      <c r="N211" s="12">
        <v>3942.2294999999999</v>
      </c>
      <c r="O211" s="12" t="b">
        <v>0</v>
      </c>
      <c r="Q211" s="2" t="b">
        <v>0</v>
      </c>
      <c r="R211" s="12" t="b">
        <v>0</v>
      </c>
    </row>
    <row r="212" spans="1:18">
      <c r="A212" s="2" t="s">
        <v>144</v>
      </c>
      <c r="B212" s="2" t="s">
        <v>145</v>
      </c>
      <c r="C212" s="2">
        <v>10.9191</v>
      </c>
      <c r="D212" s="2">
        <v>0.9</v>
      </c>
      <c r="E212" s="2">
        <v>-3814.2694999999999</v>
      </c>
      <c r="F212" s="2">
        <v>3836.1078000000002</v>
      </c>
      <c r="G212" s="2" t="b">
        <v>0</v>
      </c>
      <c r="I212" s="12" t="s">
        <v>144</v>
      </c>
      <c r="J212" s="12" t="s">
        <v>145</v>
      </c>
      <c r="K212" s="12">
        <v>0.69089999999999996</v>
      </c>
      <c r="L212" s="12">
        <v>0.9</v>
      </c>
      <c r="M212" s="12">
        <v>-3591.7424000000001</v>
      </c>
      <c r="N212" s="12">
        <v>3593.1242999999999</v>
      </c>
      <c r="O212" s="12" t="b">
        <v>0</v>
      </c>
      <c r="Q212" s="2" t="b">
        <v>0</v>
      </c>
      <c r="R212" s="12" t="b">
        <v>0</v>
      </c>
    </row>
    <row r="213" spans="1:18" ht="19">
      <c r="A213" s="13" t="s">
        <v>146</v>
      </c>
      <c r="I213" s="13" t="s">
        <v>147</v>
      </c>
    </row>
    <row r="214" spans="1:18">
      <c r="A214" s="27" t="s">
        <v>12</v>
      </c>
    </row>
    <row r="215" spans="1:18" ht="19">
      <c r="A215" s="13" t="s">
        <v>146</v>
      </c>
    </row>
    <row r="216" spans="1:18">
      <c r="A216" s="27" t="s">
        <v>12</v>
      </c>
    </row>
  </sheetData>
  <sortState xmlns:xlrd2="http://schemas.microsoft.com/office/spreadsheetml/2017/richdata2" ref="A3:G216">
    <sortCondition sortBy="cellColor" ref="A3:A216" dxfId="364"/>
    <sortCondition sortBy="cellColor" ref="B3:B216" dxfId="363"/>
  </sortState>
  <conditionalFormatting sqref="H2:H213">
    <cfRule type="containsText" dxfId="276" priority="17" operator="containsText" text="Gaba_Sst">
      <formula>NOT(ISERROR(SEARCH("Gaba_Sst",H2)))</formula>
    </cfRule>
  </conditionalFormatting>
  <conditionalFormatting sqref="H3:H213">
    <cfRule type="containsText" dxfId="275" priority="15" operator="containsText" text="TRUE">
      <formula>NOT(ISERROR(SEARCH("TRUE",H3)))</formula>
    </cfRule>
  </conditionalFormatting>
  <conditionalFormatting sqref="H3:H212">
    <cfRule type="containsText" dxfId="274" priority="13" operator="containsText" text="TRUE">
      <formula>NOT(ISERROR(SEARCH("TRUE",H3)))</formula>
    </cfRule>
    <cfRule type="containsText" dxfId="273" priority="14" operator="containsText" text="Sst">
      <formula>NOT(ISERROR(SEARCH("Sst",H3)))</formula>
    </cfRule>
  </conditionalFormatting>
  <conditionalFormatting sqref="I3:O213">
    <cfRule type="containsText" dxfId="272" priority="7" operator="containsText" text="True">
      <formula>NOT(ISERROR(SEARCH("True",I3)))</formula>
    </cfRule>
    <cfRule type="containsText" dxfId="271" priority="8" operator="containsText" text="Sst">
      <formula>NOT(ISERROR(SEARCH("Sst",I3)))</formula>
    </cfRule>
  </conditionalFormatting>
  <conditionalFormatting sqref="A3:G216">
    <cfRule type="containsText" dxfId="270" priority="5" operator="containsText" text="True">
      <formula>NOT(ISERROR(SEARCH("True",A3)))</formula>
    </cfRule>
    <cfRule type="containsText" dxfId="269" priority="6" operator="containsText" text="Sst">
      <formula>NOT(ISERROR(SEARCH("Sst",A3)))</formula>
    </cfRule>
  </conditionalFormatting>
  <conditionalFormatting sqref="Q3:Q212">
    <cfRule type="containsText" dxfId="268" priority="3" operator="containsText" text="True">
      <formula>NOT(ISERROR(SEARCH("True",Q3)))</formula>
    </cfRule>
    <cfRule type="containsText" dxfId="267" priority="4" operator="containsText" text="Sst">
      <formula>NOT(ISERROR(SEARCH("Sst",Q3)))</formula>
    </cfRule>
  </conditionalFormatting>
  <conditionalFormatting sqref="R3:R212">
    <cfRule type="containsText" dxfId="266" priority="1" operator="containsText" text="True">
      <formula>NOT(ISERROR(SEARCH("True",R3)))</formula>
    </cfRule>
    <cfRule type="containsText" dxfId="265" priority="2" operator="containsText" text="Sst">
      <formula>NOT(ISERROR(SEARCH("Sst",R3)))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BA83-1963-5E42-868B-0C3F30604463}">
  <dimension ref="A1:P214"/>
  <sheetViews>
    <sheetView zoomScale="68" workbookViewId="0">
      <selection activeCell="Q3" sqref="Q3:T212"/>
    </sheetView>
  </sheetViews>
  <sheetFormatPr baseColWidth="10" defaultRowHeight="16"/>
  <cols>
    <col min="1" max="1" width="15.1640625" customWidth="1"/>
    <col min="2" max="2" width="14.1640625" customWidth="1"/>
    <col min="9" max="9" width="17.1640625" customWidth="1"/>
    <col min="10" max="10" width="15" customWidth="1"/>
  </cols>
  <sheetData>
    <row r="1" spans="1:16" ht="34">
      <c r="A1" s="8" t="s">
        <v>117</v>
      </c>
      <c r="B1" s="4"/>
      <c r="C1" s="5" t="s">
        <v>0</v>
      </c>
      <c r="D1" s="5"/>
      <c r="E1" s="5" t="s">
        <v>11</v>
      </c>
      <c r="F1" s="5"/>
      <c r="G1" s="5"/>
      <c r="H1" s="6"/>
      <c r="I1" s="6"/>
      <c r="J1" s="6" t="s">
        <v>1</v>
      </c>
      <c r="K1" s="3"/>
      <c r="L1" s="6" t="s">
        <v>11</v>
      </c>
      <c r="M1" s="3"/>
      <c r="N1" s="3"/>
      <c r="O1" s="7" t="s">
        <v>117</v>
      </c>
      <c r="P1" s="3"/>
    </row>
    <row r="2" spans="1:16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16">
      <c r="A3" s="2" t="s">
        <v>130</v>
      </c>
      <c r="B3" s="2" t="s">
        <v>131</v>
      </c>
      <c r="C3" s="2">
        <v>-12739.8447</v>
      </c>
      <c r="D3" s="2">
        <v>1E-3</v>
      </c>
      <c r="E3" s="2">
        <v>-13950.3603</v>
      </c>
      <c r="F3" s="2">
        <v>-11529.329</v>
      </c>
      <c r="G3" s="2" t="b">
        <v>1</v>
      </c>
      <c r="I3" s="12" t="s">
        <v>130</v>
      </c>
      <c r="J3" s="12" t="s">
        <v>131</v>
      </c>
      <c r="K3" s="12">
        <v>-14013.8423</v>
      </c>
      <c r="L3" s="12">
        <v>1E-3</v>
      </c>
      <c r="M3" s="12">
        <v>-15159.749299999999</v>
      </c>
      <c r="N3" s="12">
        <v>-12867.9352</v>
      </c>
      <c r="O3" s="12" t="b">
        <v>1</v>
      </c>
    </row>
    <row r="4" spans="1:16">
      <c r="A4" s="2" t="s">
        <v>130</v>
      </c>
      <c r="B4" s="2" t="s">
        <v>132</v>
      </c>
      <c r="C4" s="2">
        <v>-12821.348900000001</v>
      </c>
      <c r="D4" s="2">
        <v>1E-3</v>
      </c>
      <c r="E4" s="2">
        <v>-15552.550800000001</v>
      </c>
      <c r="F4" s="2">
        <v>-10090.1471</v>
      </c>
      <c r="G4" s="2" t="b">
        <v>1</v>
      </c>
      <c r="I4" s="12" t="s">
        <v>130</v>
      </c>
      <c r="J4" s="12" t="s">
        <v>132</v>
      </c>
      <c r="K4" s="12">
        <v>-14027.9678</v>
      </c>
      <c r="L4" s="12">
        <v>1E-3</v>
      </c>
      <c r="M4" s="12">
        <v>-16613.397799999999</v>
      </c>
      <c r="N4" s="12">
        <v>-11442.537700000001</v>
      </c>
      <c r="O4" s="12" t="b">
        <v>1</v>
      </c>
    </row>
    <row r="5" spans="1:16">
      <c r="A5" s="2" t="s">
        <v>130</v>
      </c>
      <c r="B5" s="2" t="s">
        <v>133</v>
      </c>
      <c r="C5" s="2">
        <v>-12808.7075</v>
      </c>
      <c r="D5" s="2">
        <v>1E-3</v>
      </c>
      <c r="E5" s="2">
        <v>-14290.6366</v>
      </c>
      <c r="F5" s="2">
        <v>-11326.7783</v>
      </c>
      <c r="G5" s="2" t="b">
        <v>1</v>
      </c>
      <c r="I5" s="12" t="s">
        <v>130</v>
      </c>
      <c r="J5" s="12" t="s">
        <v>133</v>
      </c>
      <c r="K5" s="12">
        <v>-14024.545599999999</v>
      </c>
      <c r="L5" s="12">
        <v>1E-3</v>
      </c>
      <c r="M5" s="12">
        <v>-15427.3801</v>
      </c>
      <c r="N5" s="12">
        <v>-12621.7112</v>
      </c>
      <c r="O5" s="12" t="b">
        <v>1</v>
      </c>
    </row>
    <row r="6" spans="1:16">
      <c r="A6" s="2" t="s">
        <v>130</v>
      </c>
      <c r="B6" s="2" t="s">
        <v>134</v>
      </c>
      <c r="C6" s="2">
        <v>-12842.3791</v>
      </c>
      <c r="D6" s="2">
        <v>1E-3</v>
      </c>
      <c r="E6" s="2">
        <v>-14000.6695</v>
      </c>
      <c r="F6" s="2">
        <v>-11684.088599999999</v>
      </c>
      <c r="G6" s="2" t="b">
        <v>1</v>
      </c>
      <c r="I6" s="12" t="s">
        <v>130</v>
      </c>
      <c r="J6" s="12" t="s">
        <v>134</v>
      </c>
      <c r="K6" s="12">
        <v>-14039.374100000001</v>
      </c>
      <c r="L6" s="12">
        <v>1E-3</v>
      </c>
      <c r="M6" s="12">
        <v>-15135.8433</v>
      </c>
      <c r="N6" s="12">
        <v>-12942.9049</v>
      </c>
      <c r="O6" s="12" t="b">
        <v>1</v>
      </c>
    </row>
    <row r="7" spans="1:16">
      <c r="A7" s="2" t="s">
        <v>130</v>
      </c>
      <c r="B7" s="2" t="s">
        <v>135</v>
      </c>
      <c r="C7" s="2">
        <v>-12820.896699999999</v>
      </c>
      <c r="D7" s="2">
        <v>1E-3</v>
      </c>
      <c r="E7" s="2">
        <v>-15914.604300000001</v>
      </c>
      <c r="F7" s="2">
        <v>-9727.1890000000003</v>
      </c>
      <c r="G7" s="2" t="b">
        <v>1</v>
      </c>
      <c r="I7" s="12" t="s">
        <v>130</v>
      </c>
      <c r="J7" s="12" t="s">
        <v>135</v>
      </c>
      <c r="K7" s="12">
        <v>-14025.848</v>
      </c>
      <c r="L7" s="12">
        <v>1E-3</v>
      </c>
      <c r="M7" s="12">
        <v>-16954.4359</v>
      </c>
      <c r="N7" s="12">
        <v>-11097.2601</v>
      </c>
      <c r="O7" s="12" t="b">
        <v>1</v>
      </c>
    </row>
    <row r="8" spans="1:16">
      <c r="A8" s="2" t="s">
        <v>130</v>
      </c>
      <c r="B8" s="2" t="s">
        <v>136</v>
      </c>
      <c r="C8" s="2">
        <v>-12811.1667</v>
      </c>
      <c r="D8" s="2">
        <v>1E-3</v>
      </c>
      <c r="E8" s="2">
        <v>-14047.0646</v>
      </c>
      <c r="F8" s="2">
        <v>-11575.2688</v>
      </c>
      <c r="G8" s="2" t="b">
        <v>1</v>
      </c>
      <c r="I8" s="12" t="s">
        <v>130</v>
      </c>
      <c r="J8" s="12" t="s">
        <v>136</v>
      </c>
      <c r="K8" s="12">
        <v>-14023.143599999999</v>
      </c>
      <c r="L8" s="12">
        <v>1E-3</v>
      </c>
      <c r="M8" s="12">
        <v>-15193.0782</v>
      </c>
      <c r="N8" s="12">
        <v>-12853.209000000001</v>
      </c>
      <c r="O8" s="12" t="b">
        <v>1</v>
      </c>
    </row>
    <row r="9" spans="1:16">
      <c r="A9" s="2" t="s">
        <v>130</v>
      </c>
      <c r="B9" s="2" t="s">
        <v>137</v>
      </c>
      <c r="C9" s="2">
        <v>-12805.8172</v>
      </c>
      <c r="D9" s="2">
        <v>1E-3</v>
      </c>
      <c r="E9" s="2">
        <v>-14485.200199999999</v>
      </c>
      <c r="F9" s="2">
        <v>-11126.4341</v>
      </c>
      <c r="G9" s="2" t="b">
        <v>1</v>
      </c>
      <c r="I9" s="12" t="s">
        <v>130</v>
      </c>
      <c r="J9" s="12" t="s">
        <v>137</v>
      </c>
      <c r="K9" s="12">
        <v>-14021.221799999999</v>
      </c>
      <c r="L9" s="12">
        <v>1E-3</v>
      </c>
      <c r="M9" s="12">
        <v>-15610.9715</v>
      </c>
      <c r="N9" s="12">
        <v>-12431.4722</v>
      </c>
      <c r="O9" s="12" t="b">
        <v>1</v>
      </c>
    </row>
    <row r="10" spans="1:16">
      <c r="A10" s="2" t="s">
        <v>130</v>
      </c>
      <c r="B10" s="2" t="s">
        <v>138</v>
      </c>
      <c r="C10" s="2">
        <v>-12798.376399999999</v>
      </c>
      <c r="D10" s="2">
        <v>1E-3</v>
      </c>
      <c r="E10" s="2">
        <v>-14119.6718</v>
      </c>
      <c r="F10" s="2">
        <v>-11477.081</v>
      </c>
      <c r="G10" s="2" t="b">
        <v>1</v>
      </c>
      <c r="I10" s="12" t="s">
        <v>130</v>
      </c>
      <c r="J10" s="12" t="s">
        <v>138</v>
      </c>
      <c r="K10" s="12">
        <v>-13983.59</v>
      </c>
      <c r="L10" s="12">
        <v>1E-3</v>
      </c>
      <c r="M10" s="12">
        <v>-15234.3642</v>
      </c>
      <c r="N10" s="12">
        <v>-12732.8158</v>
      </c>
      <c r="O10" s="12" t="b">
        <v>1</v>
      </c>
    </row>
    <row r="11" spans="1:16">
      <c r="A11" s="2" t="s">
        <v>130</v>
      </c>
      <c r="B11" s="2" t="s">
        <v>139</v>
      </c>
      <c r="C11" s="2">
        <v>-12749.1726</v>
      </c>
      <c r="D11" s="2">
        <v>1E-3</v>
      </c>
      <c r="E11" s="2">
        <v>-14930.150100000001</v>
      </c>
      <c r="F11" s="2">
        <v>-10568.1952</v>
      </c>
      <c r="G11" s="2" t="b">
        <v>1</v>
      </c>
      <c r="I11" s="12" t="s">
        <v>130</v>
      </c>
      <c r="J11" s="12" t="s">
        <v>139</v>
      </c>
      <c r="K11" s="12">
        <v>-14037.938599999999</v>
      </c>
      <c r="L11" s="12">
        <v>1E-3</v>
      </c>
      <c r="M11" s="12">
        <v>-16102.511200000001</v>
      </c>
      <c r="N11" s="12">
        <v>-11973.366099999999</v>
      </c>
      <c r="O11" s="12" t="b">
        <v>1</v>
      </c>
    </row>
    <row r="12" spans="1:16">
      <c r="A12" s="2" t="s">
        <v>130</v>
      </c>
      <c r="B12" s="2" t="s">
        <v>140</v>
      </c>
      <c r="C12" s="2">
        <v>-12851.0052</v>
      </c>
      <c r="D12" s="2">
        <v>1E-3</v>
      </c>
      <c r="E12" s="2">
        <v>-14851.6032</v>
      </c>
      <c r="F12" s="2">
        <v>-10850.4072</v>
      </c>
      <c r="G12" s="2" t="b">
        <v>1</v>
      </c>
      <c r="I12" s="12" t="s">
        <v>130</v>
      </c>
      <c r="J12" s="12" t="s">
        <v>140</v>
      </c>
      <c r="K12" s="12">
        <v>-14039.268599999999</v>
      </c>
      <c r="L12" s="12">
        <v>1E-3</v>
      </c>
      <c r="M12" s="12">
        <v>-15933.089099999999</v>
      </c>
      <c r="N12" s="12">
        <v>-12145.4481</v>
      </c>
      <c r="O12" s="12" t="b">
        <v>1</v>
      </c>
    </row>
    <row r="13" spans="1:16">
      <c r="A13" s="2" t="s">
        <v>130</v>
      </c>
      <c r="B13" s="2" t="s">
        <v>141</v>
      </c>
      <c r="C13" s="2">
        <v>-12853.0877</v>
      </c>
      <c r="D13" s="2">
        <v>1E-3</v>
      </c>
      <c r="E13" s="2">
        <v>-16145.1942</v>
      </c>
      <c r="F13" s="2">
        <v>-9560.9812000000002</v>
      </c>
      <c r="G13" s="2" t="b">
        <v>1</v>
      </c>
      <c r="I13" s="12" t="s">
        <v>130</v>
      </c>
      <c r="J13" s="12" t="s">
        <v>141</v>
      </c>
      <c r="K13" s="12">
        <v>-14045.161700000001</v>
      </c>
      <c r="L13" s="12">
        <v>1E-3</v>
      </c>
      <c r="M13" s="12">
        <v>-17161.559300000001</v>
      </c>
      <c r="N13" s="12">
        <v>-10928.7641</v>
      </c>
      <c r="O13" s="12" t="b">
        <v>1</v>
      </c>
    </row>
    <row r="14" spans="1:16">
      <c r="A14" s="2" t="s">
        <v>130</v>
      </c>
      <c r="B14" s="2" t="s">
        <v>142</v>
      </c>
      <c r="C14" s="2">
        <v>-12858.4048</v>
      </c>
      <c r="D14" s="2">
        <v>1E-3</v>
      </c>
      <c r="E14" s="2">
        <v>-15532.7883</v>
      </c>
      <c r="F14" s="2">
        <v>-10184.0213</v>
      </c>
      <c r="G14" s="2" t="b">
        <v>1</v>
      </c>
      <c r="I14" s="12" t="s">
        <v>130</v>
      </c>
      <c r="J14" s="12" t="s">
        <v>142</v>
      </c>
      <c r="K14" s="12">
        <v>-14046.243200000001</v>
      </c>
      <c r="L14" s="12">
        <v>1E-3</v>
      </c>
      <c r="M14" s="12">
        <v>-16577.887500000001</v>
      </c>
      <c r="N14" s="12">
        <v>-11514.599</v>
      </c>
      <c r="O14" s="12" t="b">
        <v>1</v>
      </c>
    </row>
    <row r="15" spans="1:16">
      <c r="A15" s="2" t="s">
        <v>130</v>
      </c>
      <c r="B15" s="2" t="s">
        <v>143</v>
      </c>
      <c r="C15" s="2">
        <v>-12843.744699999999</v>
      </c>
      <c r="D15" s="2">
        <v>1E-3</v>
      </c>
      <c r="E15" s="2">
        <v>-15518.1283</v>
      </c>
      <c r="F15" s="2">
        <v>-10169.361199999999</v>
      </c>
      <c r="G15" s="2" t="b">
        <v>1</v>
      </c>
      <c r="I15" s="12" t="s">
        <v>130</v>
      </c>
      <c r="J15" s="12" t="s">
        <v>143</v>
      </c>
      <c r="K15" s="12">
        <v>-14039.0031</v>
      </c>
      <c r="L15" s="12">
        <v>1E-3</v>
      </c>
      <c r="M15" s="12">
        <v>-16570.647300000001</v>
      </c>
      <c r="N15" s="12">
        <v>-11507.358899999999</v>
      </c>
      <c r="O15" s="12" t="b">
        <v>1</v>
      </c>
    </row>
    <row r="16" spans="1:16">
      <c r="A16" s="2" t="s">
        <v>130</v>
      </c>
      <c r="B16" s="2" t="s">
        <v>144</v>
      </c>
      <c r="C16" s="2">
        <v>-12850.801100000001</v>
      </c>
      <c r="D16" s="2">
        <v>1E-3</v>
      </c>
      <c r="E16" s="2">
        <v>-14957.1235</v>
      </c>
      <c r="F16" s="2">
        <v>-10744.4787</v>
      </c>
      <c r="G16" s="2" t="b">
        <v>1</v>
      </c>
      <c r="I16" s="12" t="s">
        <v>130</v>
      </c>
      <c r="J16" s="12" t="s">
        <v>144</v>
      </c>
      <c r="K16" s="12">
        <v>-14042.4606</v>
      </c>
      <c r="L16" s="12">
        <v>1E-3</v>
      </c>
      <c r="M16" s="12">
        <v>-16036.3627</v>
      </c>
      <c r="N16" s="12">
        <v>-12048.558499999999</v>
      </c>
      <c r="O16" s="12" t="b">
        <v>1</v>
      </c>
    </row>
    <row r="17" spans="1:15">
      <c r="A17" s="2" t="s">
        <v>130</v>
      </c>
      <c r="B17" s="2" t="s">
        <v>145</v>
      </c>
      <c r="C17" s="2">
        <v>-12836.188099999999</v>
      </c>
      <c r="D17" s="2">
        <v>1E-3</v>
      </c>
      <c r="E17" s="2">
        <v>-16024.018899999999</v>
      </c>
      <c r="F17" s="2">
        <v>-9648.3574000000008</v>
      </c>
      <c r="G17" s="2" t="b">
        <v>1</v>
      </c>
      <c r="I17" s="12" t="s">
        <v>130</v>
      </c>
      <c r="J17" s="12" t="s">
        <v>145</v>
      </c>
      <c r="K17" s="12">
        <v>-14039.4846</v>
      </c>
      <c r="L17" s="12">
        <v>1E-3</v>
      </c>
      <c r="M17" s="12">
        <v>-17057.171999999999</v>
      </c>
      <c r="N17" s="12">
        <v>-11021.797200000001</v>
      </c>
      <c r="O17" s="12" t="b">
        <v>1</v>
      </c>
    </row>
    <row r="18" spans="1:15">
      <c r="A18" s="2" t="s">
        <v>125</v>
      </c>
      <c r="B18" s="2" t="s">
        <v>130</v>
      </c>
      <c r="C18" s="2">
        <v>12019.7453</v>
      </c>
      <c r="D18" s="2">
        <v>1E-3</v>
      </c>
      <c r="E18" s="2">
        <v>8160.7082</v>
      </c>
      <c r="F18" s="2">
        <v>15878.782300000001</v>
      </c>
      <c r="G18" s="2" t="b">
        <v>1</v>
      </c>
      <c r="I18" s="12" t="s">
        <v>125</v>
      </c>
      <c r="J18" s="12" t="s">
        <v>130</v>
      </c>
      <c r="K18" s="12">
        <v>13927.8784</v>
      </c>
      <c r="L18" s="12">
        <v>1E-3</v>
      </c>
      <c r="M18" s="12">
        <v>10274.8089</v>
      </c>
      <c r="N18" s="12">
        <v>17580.947899999999</v>
      </c>
      <c r="O18" s="12" t="b">
        <v>1</v>
      </c>
    </row>
    <row r="19" spans="1:15">
      <c r="A19" s="2" t="s">
        <v>126</v>
      </c>
      <c r="B19" s="2" t="s">
        <v>130</v>
      </c>
      <c r="C19" s="2">
        <v>11817.6476</v>
      </c>
      <c r="D19" s="2">
        <v>1E-3</v>
      </c>
      <c r="E19" s="2">
        <v>10128.737800000001</v>
      </c>
      <c r="F19" s="2">
        <v>13506.5574</v>
      </c>
      <c r="G19" s="2" t="b">
        <v>1</v>
      </c>
      <c r="I19" s="12" t="s">
        <v>126</v>
      </c>
      <c r="J19" s="12" t="s">
        <v>130</v>
      </c>
      <c r="K19" s="12">
        <v>13965.935600000001</v>
      </c>
      <c r="L19" s="12">
        <v>1E-3</v>
      </c>
      <c r="M19" s="12">
        <v>12367.1677</v>
      </c>
      <c r="N19" s="12">
        <v>15564.703600000001</v>
      </c>
      <c r="O19" s="12" t="b">
        <v>1</v>
      </c>
    </row>
    <row r="20" spans="1:15">
      <c r="A20" s="2" t="s">
        <v>127</v>
      </c>
      <c r="B20" s="2" t="s">
        <v>130</v>
      </c>
      <c r="C20" s="2">
        <v>12680.5641</v>
      </c>
      <c r="D20" s="2">
        <v>1E-3</v>
      </c>
      <c r="E20" s="2">
        <v>11576.7299</v>
      </c>
      <c r="F20" s="2">
        <v>13784.3984</v>
      </c>
      <c r="G20" s="2" t="b">
        <v>1</v>
      </c>
      <c r="I20" s="12" t="s">
        <v>127</v>
      </c>
      <c r="J20" s="12" t="s">
        <v>130</v>
      </c>
      <c r="K20" s="12">
        <v>13981.127</v>
      </c>
      <c r="L20" s="12">
        <v>1E-3</v>
      </c>
      <c r="M20" s="12">
        <v>12936.207399999999</v>
      </c>
      <c r="N20" s="12">
        <v>15026.0465</v>
      </c>
      <c r="O20" s="12" t="b">
        <v>1</v>
      </c>
    </row>
    <row r="21" spans="1:15">
      <c r="A21" s="2" t="s">
        <v>128</v>
      </c>
      <c r="B21" s="2" t="s">
        <v>130</v>
      </c>
      <c r="C21" s="2">
        <v>8962.1312999999991</v>
      </c>
      <c r="D21" s="2">
        <v>1E-3</v>
      </c>
      <c r="E21" s="2">
        <v>5553.6683999999996</v>
      </c>
      <c r="F21" s="2">
        <v>12370.5942</v>
      </c>
      <c r="G21" s="2" t="b">
        <v>1</v>
      </c>
      <c r="I21" s="12" t="s">
        <v>128</v>
      </c>
      <c r="J21" s="12" t="s">
        <v>130</v>
      </c>
      <c r="K21" s="12">
        <v>13822.882900000001</v>
      </c>
      <c r="L21" s="12">
        <v>1E-3</v>
      </c>
      <c r="M21" s="12">
        <v>10596.339099999999</v>
      </c>
      <c r="N21" s="12">
        <v>17049.426599999999</v>
      </c>
      <c r="O21" s="12" t="b">
        <v>1</v>
      </c>
    </row>
    <row r="22" spans="1:15">
      <c r="A22" s="2" t="s">
        <v>129</v>
      </c>
      <c r="B22" s="2" t="s">
        <v>130</v>
      </c>
      <c r="C22" s="2">
        <v>12700.637199999999</v>
      </c>
      <c r="D22" s="2">
        <v>1E-3</v>
      </c>
      <c r="E22" s="2">
        <v>8642.4601999999995</v>
      </c>
      <c r="F22" s="2">
        <v>16758.814299999998</v>
      </c>
      <c r="G22" s="2" t="b">
        <v>1</v>
      </c>
      <c r="I22" s="12" t="s">
        <v>129</v>
      </c>
      <c r="J22" s="12" t="s">
        <v>130</v>
      </c>
      <c r="K22" s="12">
        <v>14033.792299999999</v>
      </c>
      <c r="L22" s="12">
        <v>1E-3</v>
      </c>
      <c r="M22" s="12">
        <v>10192.211499999999</v>
      </c>
      <c r="N22" s="12">
        <v>17875.373200000002</v>
      </c>
      <c r="O22" s="12" t="b">
        <v>1</v>
      </c>
    </row>
    <row r="23" spans="1:15">
      <c r="A23" s="2" t="s">
        <v>125</v>
      </c>
      <c r="B23" s="2" t="s">
        <v>126</v>
      </c>
      <c r="C23" s="2">
        <v>202.0977</v>
      </c>
      <c r="D23" s="2">
        <v>0.9</v>
      </c>
      <c r="E23" s="2">
        <v>-3840.1370999999999</v>
      </c>
      <c r="F23" s="2">
        <v>4244.3324000000002</v>
      </c>
      <c r="G23" s="2" t="b">
        <v>0</v>
      </c>
      <c r="I23" s="12" t="s">
        <v>125</v>
      </c>
      <c r="J23" s="12" t="s">
        <v>126</v>
      </c>
      <c r="K23" s="12">
        <v>-38.057200000000002</v>
      </c>
      <c r="L23" s="12">
        <v>0.9</v>
      </c>
      <c r="M23" s="12">
        <v>-3864.5466999999999</v>
      </c>
      <c r="N23" s="12">
        <v>3788.4322000000002</v>
      </c>
      <c r="O23" s="12" t="b">
        <v>0</v>
      </c>
    </row>
    <row r="24" spans="1:15">
      <c r="A24" s="2" t="s">
        <v>125</v>
      </c>
      <c r="B24" s="2" t="s">
        <v>127</v>
      </c>
      <c r="C24" s="2">
        <v>-660.81880000000001</v>
      </c>
      <c r="D24" s="2">
        <v>0.9</v>
      </c>
      <c r="E24" s="2">
        <v>-4495.6193999999996</v>
      </c>
      <c r="F24" s="2">
        <v>3173.9818</v>
      </c>
      <c r="G24" s="2" t="b">
        <v>0</v>
      </c>
      <c r="I24" s="12" t="s">
        <v>125</v>
      </c>
      <c r="J24" s="12" t="s">
        <v>127</v>
      </c>
      <c r="K24" s="12">
        <v>-53.248600000000003</v>
      </c>
      <c r="L24" s="12">
        <v>0.9</v>
      </c>
      <c r="M24" s="12">
        <v>-3683.3751999999999</v>
      </c>
      <c r="N24" s="12">
        <v>3576.8780000000002</v>
      </c>
      <c r="O24" s="12" t="b">
        <v>0</v>
      </c>
    </row>
    <row r="25" spans="1:15">
      <c r="A25" s="2" t="s">
        <v>125</v>
      </c>
      <c r="B25" s="2" t="s">
        <v>128</v>
      </c>
      <c r="C25" s="2">
        <v>3057.614</v>
      </c>
      <c r="D25" s="2">
        <v>0.80159999999999998</v>
      </c>
      <c r="E25" s="2">
        <v>-1952.8615</v>
      </c>
      <c r="F25" s="2">
        <v>8068.0895</v>
      </c>
      <c r="G25" s="2" t="b">
        <v>0</v>
      </c>
      <c r="I25" s="12" t="s">
        <v>125</v>
      </c>
      <c r="J25" s="12" t="s">
        <v>128</v>
      </c>
      <c r="K25" s="12">
        <v>104.99550000000001</v>
      </c>
      <c r="L25" s="12">
        <v>0.9</v>
      </c>
      <c r="M25" s="12">
        <v>-4638.0569999999998</v>
      </c>
      <c r="N25" s="12">
        <v>4848.0479999999998</v>
      </c>
      <c r="O25" s="12" t="b">
        <v>0</v>
      </c>
    </row>
    <row r="26" spans="1:15">
      <c r="A26" s="2" t="s">
        <v>125</v>
      </c>
      <c r="B26" s="2" t="s">
        <v>129</v>
      </c>
      <c r="C26" s="2">
        <v>-680.89200000000005</v>
      </c>
      <c r="D26" s="2">
        <v>0.9</v>
      </c>
      <c r="E26" s="2">
        <v>-6154.1036999999997</v>
      </c>
      <c r="F26" s="2">
        <v>4792.3198000000002</v>
      </c>
      <c r="G26" s="2" t="b">
        <v>0</v>
      </c>
      <c r="I26" s="12" t="s">
        <v>125</v>
      </c>
      <c r="J26" s="12" t="s">
        <v>129</v>
      </c>
      <c r="K26" s="12">
        <v>-105.9139</v>
      </c>
      <c r="L26" s="12">
        <v>0.9</v>
      </c>
      <c r="M26" s="12">
        <v>-5287.0051000000003</v>
      </c>
      <c r="N26" s="12">
        <v>5075.1773000000003</v>
      </c>
      <c r="O26" s="12" t="b">
        <v>0</v>
      </c>
    </row>
    <row r="27" spans="1:15">
      <c r="A27" s="2" t="s">
        <v>125</v>
      </c>
      <c r="B27" s="2" t="s">
        <v>131</v>
      </c>
      <c r="C27" s="2">
        <v>-720.09939999999995</v>
      </c>
      <c r="D27" s="2">
        <v>0.9</v>
      </c>
      <c r="E27" s="2">
        <v>-4586.9578000000001</v>
      </c>
      <c r="F27" s="2">
        <v>3146.759</v>
      </c>
      <c r="G27" s="2" t="b">
        <v>0</v>
      </c>
      <c r="I27" s="12" t="s">
        <v>125</v>
      </c>
      <c r="J27" s="12" t="s">
        <v>131</v>
      </c>
      <c r="K27" s="12">
        <v>-85.963899999999995</v>
      </c>
      <c r="L27" s="12">
        <v>0.9</v>
      </c>
      <c r="M27" s="12">
        <v>-3746.4373000000001</v>
      </c>
      <c r="N27" s="12">
        <v>3574.5095000000001</v>
      </c>
      <c r="O27" s="12" t="b">
        <v>0</v>
      </c>
    </row>
    <row r="28" spans="1:15">
      <c r="A28" s="2" t="s">
        <v>125</v>
      </c>
      <c r="B28" s="2" t="s">
        <v>132</v>
      </c>
      <c r="C28" s="2">
        <v>-801.6037</v>
      </c>
      <c r="D28" s="2">
        <v>0.9</v>
      </c>
      <c r="E28" s="2">
        <v>-5378.3612000000003</v>
      </c>
      <c r="F28" s="2">
        <v>3775.1538</v>
      </c>
      <c r="G28" s="2" t="b">
        <v>0</v>
      </c>
      <c r="I28" s="12" t="s">
        <v>125</v>
      </c>
      <c r="J28" s="12" t="s">
        <v>132</v>
      </c>
      <c r="K28" s="12">
        <v>-100.0894</v>
      </c>
      <c r="L28" s="12">
        <v>0.9</v>
      </c>
      <c r="M28" s="12">
        <v>-4432.5726000000004</v>
      </c>
      <c r="N28" s="12">
        <v>4232.3937999999998</v>
      </c>
      <c r="O28" s="12" t="b">
        <v>0</v>
      </c>
    </row>
    <row r="29" spans="1:15">
      <c r="A29" s="2" t="s">
        <v>125</v>
      </c>
      <c r="B29" s="2" t="s">
        <v>133</v>
      </c>
      <c r="C29" s="2">
        <v>-788.96220000000005</v>
      </c>
      <c r="D29" s="2">
        <v>0.9</v>
      </c>
      <c r="E29" s="2">
        <v>-4749.1844000000001</v>
      </c>
      <c r="F29" s="2">
        <v>3171.26</v>
      </c>
      <c r="G29" s="2" t="b">
        <v>0</v>
      </c>
      <c r="I29" s="12" t="s">
        <v>125</v>
      </c>
      <c r="J29" s="12" t="s">
        <v>133</v>
      </c>
      <c r="K29" s="12">
        <v>-96.667299999999997</v>
      </c>
      <c r="L29" s="12">
        <v>0.9</v>
      </c>
      <c r="M29" s="12">
        <v>-3845.5214000000001</v>
      </c>
      <c r="N29" s="12">
        <v>3652.1867999999999</v>
      </c>
      <c r="O29" s="12" t="b">
        <v>0</v>
      </c>
    </row>
    <row r="30" spans="1:15">
      <c r="A30" s="2" t="s">
        <v>125</v>
      </c>
      <c r="B30" s="2" t="s">
        <v>134</v>
      </c>
      <c r="C30" s="2">
        <v>-822.63379999999995</v>
      </c>
      <c r="D30" s="2">
        <v>0.9</v>
      </c>
      <c r="E30" s="2">
        <v>-4673.4625999999998</v>
      </c>
      <c r="F30" s="2">
        <v>3028.1950000000002</v>
      </c>
      <c r="G30" s="2" t="b">
        <v>0</v>
      </c>
      <c r="I30" s="12" t="s">
        <v>125</v>
      </c>
      <c r="J30" s="12" t="s">
        <v>134</v>
      </c>
      <c r="K30" s="12">
        <v>-111.4957</v>
      </c>
      <c r="L30" s="12">
        <v>0.9</v>
      </c>
      <c r="M30" s="12">
        <v>-3756.7950999999998</v>
      </c>
      <c r="N30" s="12">
        <v>3533.8036000000002</v>
      </c>
      <c r="O30" s="12" t="b">
        <v>0</v>
      </c>
    </row>
    <row r="31" spans="1:15">
      <c r="A31" s="2" t="s">
        <v>125</v>
      </c>
      <c r="B31" s="2" t="s">
        <v>135</v>
      </c>
      <c r="C31" s="2">
        <v>-801.15139999999997</v>
      </c>
      <c r="D31" s="2">
        <v>0.9</v>
      </c>
      <c r="E31" s="2">
        <v>-5603.0544</v>
      </c>
      <c r="F31" s="2">
        <v>4000.7516000000001</v>
      </c>
      <c r="G31" s="2" t="b">
        <v>0</v>
      </c>
      <c r="I31" s="12" t="s">
        <v>125</v>
      </c>
      <c r="J31" s="12" t="s">
        <v>135</v>
      </c>
      <c r="K31" s="12">
        <v>-97.9696</v>
      </c>
      <c r="L31" s="12">
        <v>0.9</v>
      </c>
      <c r="M31" s="12">
        <v>-4643.5816999999997</v>
      </c>
      <c r="N31" s="12">
        <v>4447.6424999999999</v>
      </c>
      <c r="O31" s="12" t="b">
        <v>0</v>
      </c>
    </row>
    <row r="32" spans="1:15">
      <c r="A32" s="2" t="s">
        <v>125</v>
      </c>
      <c r="B32" s="2" t="s">
        <v>136</v>
      </c>
      <c r="C32" s="2">
        <v>-791.42150000000004</v>
      </c>
      <c r="D32" s="2">
        <v>0.9</v>
      </c>
      <c r="E32" s="2">
        <v>-4666.3006999999998</v>
      </c>
      <c r="F32" s="2">
        <v>3083.4578000000001</v>
      </c>
      <c r="G32" s="2" t="b">
        <v>0</v>
      </c>
      <c r="I32" s="12" t="s">
        <v>125</v>
      </c>
      <c r="J32" s="12" t="s">
        <v>136</v>
      </c>
      <c r="K32" s="12">
        <v>-95.265199999999993</v>
      </c>
      <c r="L32" s="12">
        <v>0.9</v>
      </c>
      <c r="M32" s="12">
        <v>-3763.3314</v>
      </c>
      <c r="N32" s="12">
        <v>3572.8009999999999</v>
      </c>
      <c r="O32" s="12" t="b">
        <v>0</v>
      </c>
    </row>
    <row r="33" spans="1:15">
      <c r="A33" s="2" t="s">
        <v>125</v>
      </c>
      <c r="B33" s="2" t="s">
        <v>137</v>
      </c>
      <c r="C33" s="2">
        <v>-786.07190000000003</v>
      </c>
      <c r="D33" s="2">
        <v>0.9</v>
      </c>
      <c r="E33" s="2">
        <v>-4824.3355000000001</v>
      </c>
      <c r="F33" s="2">
        <v>3252.1916999999999</v>
      </c>
      <c r="G33" s="2" t="b">
        <v>0</v>
      </c>
      <c r="I33" s="12" t="s">
        <v>125</v>
      </c>
      <c r="J33" s="12" t="s">
        <v>137</v>
      </c>
      <c r="K33" s="12">
        <v>-93.343500000000006</v>
      </c>
      <c r="L33" s="12">
        <v>0.9</v>
      </c>
      <c r="M33" s="12">
        <v>-3916.0736999999999</v>
      </c>
      <c r="N33" s="12">
        <v>3729.3868000000002</v>
      </c>
      <c r="O33" s="12" t="b">
        <v>0</v>
      </c>
    </row>
    <row r="34" spans="1:15">
      <c r="A34" s="2" t="s">
        <v>125</v>
      </c>
      <c r="B34" s="2" t="s">
        <v>138</v>
      </c>
      <c r="C34" s="2">
        <v>-778.63109999999995</v>
      </c>
      <c r="D34" s="2">
        <v>0.9</v>
      </c>
      <c r="E34" s="2">
        <v>-4681.5873000000001</v>
      </c>
      <c r="F34" s="2">
        <v>3124.3251</v>
      </c>
      <c r="G34" s="2" t="b">
        <v>0</v>
      </c>
      <c r="I34" s="12" t="s">
        <v>125</v>
      </c>
      <c r="J34" s="12" t="s">
        <v>138</v>
      </c>
      <c r="K34" s="12">
        <v>-55.711599999999997</v>
      </c>
      <c r="L34" s="12">
        <v>0.9</v>
      </c>
      <c r="M34" s="12">
        <v>-3750.3562000000002</v>
      </c>
      <c r="N34" s="12">
        <v>3638.9328999999998</v>
      </c>
      <c r="O34" s="12" t="b">
        <v>0</v>
      </c>
    </row>
    <row r="35" spans="1:15">
      <c r="A35" s="2" t="s">
        <v>125</v>
      </c>
      <c r="B35" s="2" t="s">
        <v>139</v>
      </c>
      <c r="C35" s="2">
        <v>-729.42740000000003</v>
      </c>
      <c r="D35" s="2">
        <v>0.9</v>
      </c>
      <c r="E35" s="2">
        <v>-5000.7161999999998</v>
      </c>
      <c r="F35" s="2">
        <v>3541.8615</v>
      </c>
      <c r="G35" s="2" t="b">
        <v>0</v>
      </c>
      <c r="I35" s="12" t="s">
        <v>125</v>
      </c>
      <c r="J35" s="12" t="s">
        <v>139</v>
      </c>
      <c r="K35" s="12">
        <v>-110.0603</v>
      </c>
      <c r="L35" s="12">
        <v>0.9</v>
      </c>
      <c r="M35" s="12">
        <v>-4153.3784999999998</v>
      </c>
      <c r="N35" s="12">
        <v>3933.2579999999998</v>
      </c>
      <c r="O35" s="12" t="b">
        <v>0</v>
      </c>
    </row>
    <row r="36" spans="1:15">
      <c r="A36" s="2" t="s">
        <v>125</v>
      </c>
      <c r="B36" s="2" t="s">
        <v>140</v>
      </c>
      <c r="C36" s="2">
        <v>-831.26</v>
      </c>
      <c r="D36" s="2">
        <v>0.9</v>
      </c>
      <c r="E36" s="2">
        <v>-5013.3213999999998</v>
      </c>
      <c r="F36" s="2">
        <v>3350.8015</v>
      </c>
      <c r="G36" s="2" t="b">
        <v>0</v>
      </c>
      <c r="I36" s="12" t="s">
        <v>125</v>
      </c>
      <c r="J36" s="12" t="s">
        <v>140</v>
      </c>
      <c r="K36" s="12">
        <v>-111.39019999999999</v>
      </c>
      <c r="L36" s="12">
        <v>0.9</v>
      </c>
      <c r="M36" s="12">
        <v>-4070.2433999999998</v>
      </c>
      <c r="N36" s="12">
        <v>3847.4630000000002</v>
      </c>
      <c r="O36" s="12" t="b">
        <v>0</v>
      </c>
    </row>
    <row r="37" spans="1:15">
      <c r="A37" s="2" t="s">
        <v>125</v>
      </c>
      <c r="B37" s="2" t="s">
        <v>141</v>
      </c>
      <c r="C37" s="2">
        <v>-833.3424</v>
      </c>
      <c r="D37" s="2">
        <v>0.9</v>
      </c>
      <c r="E37" s="2">
        <v>-5765.4018999999998</v>
      </c>
      <c r="F37" s="2">
        <v>4098.7170999999998</v>
      </c>
      <c r="G37" s="2" t="b">
        <v>0</v>
      </c>
      <c r="I37" s="12" t="s">
        <v>125</v>
      </c>
      <c r="J37" s="12" t="s">
        <v>141</v>
      </c>
      <c r="K37" s="12">
        <v>-117.2833</v>
      </c>
      <c r="L37" s="12">
        <v>0.9</v>
      </c>
      <c r="M37" s="12">
        <v>-4786.1050999999998</v>
      </c>
      <c r="N37" s="12">
        <v>4551.5384000000004</v>
      </c>
      <c r="O37" s="12" t="b">
        <v>0</v>
      </c>
    </row>
    <row r="38" spans="1:15">
      <c r="A38" s="2" t="s">
        <v>125</v>
      </c>
      <c r="B38" s="2" t="s">
        <v>142</v>
      </c>
      <c r="C38" s="2">
        <v>-838.65949999999998</v>
      </c>
      <c r="D38" s="2">
        <v>0.9</v>
      </c>
      <c r="E38" s="2">
        <v>-5381.7392</v>
      </c>
      <c r="F38" s="2">
        <v>3704.4202</v>
      </c>
      <c r="G38" s="2" t="b">
        <v>0</v>
      </c>
      <c r="I38" s="12" t="s">
        <v>125</v>
      </c>
      <c r="J38" s="12" t="s">
        <v>142</v>
      </c>
      <c r="K38" s="12">
        <v>-118.3648</v>
      </c>
      <c r="L38" s="12">
        <v>0.9</v>
      </c>
      <c r="M38" s="12">
        <v>-4418.9677000000001</v>
      </c>
      <c r="N38" s="12">
        <v>4182.2380000000003</v>
      </c>
      <c r="O38" s="12" t="b">
        <v>0</v>
      </c>
    </row>
    <row r="39" spans="1:15">
      <c r="A39" s="2" t="s">
        <v>125</v>
      </c>
      <c r="B39" s="2" t="s">
        <v>143</v>
      </c>
      <c r="C39" s="2">
        <v>-823.99950000000001</v>
      </c>
      <c r="D39" s="2">
        <v>0.9</v>
      </c>
      <c r="E39" s="2">
        <v>-5367.0790999999999</v>
      </c>
      <c r="F39" s="2">
        <v>3719.0801999999999</v>
      </c>
      <c r="G39" s="2" t="b">
        <v>0</v>
      </c>
      <c r="I39" s="12" t="s">
        <v>125</v>
      </c>
      <c r="J39" s="12" t="s">
        <v>143</v>
      </c>
      <c r="K39" s="12">
        <v>-111.1247</v>
      </c>
      <c r="L39" s="12">
        <v>0.9</v>
      </c>
      <c r="M39" s="12">
        <v>-4411.7276000000002</v>
      </c>
      <c r="N39" s="12">
        <v>4189.4781999999996</v>
      </c>
      <c r="O39" s="12" t="b">
        <v>0</v>
      </c>
    </row>
    <row r="40" spans="1:15">
      <c r="A40" s="2" t="s">
        <v>125</v>
      </c>
      <c r="B40" s="2" t="s">
        <v>144</v>
      </c>
      <c r="C40" s="2">
        <v>-831.05579999999998</v>
      </c>
      <c r="D40" s="2">
        <v>0.9</v>
      </c>
      <c r="E40" s="2">
        <v>-5064.7114000000001</v>
      </c>
      <c r="F40" s="2">
        <v>3402.5998</v>
      </c>
      <c r="G40" s="2" t="b">
        <v>0</v>
      </c>
      <c r="I40" s="12" t="s">
        <v>125</v>
      </c>
      <c r="J40" s="12" t="s">
        <v>144</v>
      </c>
      <c r="K40" s="12">
        <v>-114.5822</v>
      </c>
      <c r="L40" s="12">
        <v>0.9</v>
      </c>
      <c r="M40" s="12">
        <v>-4122.2758000000003</v>
      </c>
      <c r="N40" s="12">
        <v>3893.1113999999998</v>
      </c>
      <c r="O40" s="12" t="b">
        <v>0</v>
      </c>
    </row>
    <row r="41" spans="1:15">
      <c r="A41" s="2" t="s">
        <v>125</v>
      </c>
      <c r="B41" s="2" t="s">
        <v>145</v>
      </c>
      <c r="C41" s="2">
        <v>-816.44280000000003</v>
      </c>
      <c r="D41" s="2">
        <v>0.9</v>
      </c>
      <c r="E41" s="2">
        <v>-5679.5191000000004</v>
      </c>
      <c r="F41" s="2">
        <v>4046.6334000000002</v>
      </c>
      <c r="G41" s="2" t="b">
        <v>0</v>
      </c>
      <c r="I41" s="12" t="s">
        <v>125</v>
      </c>
      <c r="J41" s="12" t="s">
        <v>145</v>
      </c>
      <c r="K41" s="12">
        <v>-111.6062</v>
      </c>
      <c r="L41" s="12">
        <v>0.9</v>
      </c>
      <c r="M41" s="12">
        <v>-4715.1265000000003</v>
      </c>
      <c r="N41" s="12">
        <v>4491.9141</v>
      </c>
      <c r="O41" s="12" t="b">
        <v>0</v>
      </c>
    </row>
    <row r="42" spans="1:15">
      <c r="A42" s="2" t="s">
        <v>126</v>
      </c>
      <c r="B42" s="2" t="s">
        <v>127</v>
      </c>
      <c r="C42" s="2">
        <v>-862.91650000000004</v>
      </c>
      <c r="D42" s="2">
        <v>0.9</v>
      </c>
      <c r="E42" s="2">
        <v>-2495.6886</v>
      </c>
      <c r="F42" s="2">
        <v>769.85559999999998</v>
      </c>
      <c r="G42" s="2" t="b">
        <v>0</v>
      </c>
      <c r="I42" s="12" t="s">
        <v>126</v>
      </c>
      <c r="J42" s="12" t="s">
        <v>127</v>
      </c>
      <c r="K42" s="12">
        <v>-15.1913</v>
      </c>
      <c r="L42" s="12">
        <v>0.9</v>
      </c>
      <c r="M42" s="12">
        <v>-1560.8179</v>
      </c>
      <c r="N42" s="12">
        <v>1530.4351999999999</v>
      </c>
      <c r="O42" s="12" t="b">
        <v>0</v>
      </c>
    </row>
    <row r="43" spans="1:15">
      <c r="A43" s="2" t="s">
        <v>126</v>
      </c>
      <c r="B43" s="2" t="s">
        <v>128</v>
      </c>
      <c r="C43" s="2">
        <v>2855.5162999999998</v>
      </c>
      <c r="D43" s="2">
        <v>0.36270000000000002</v>
      </c>
      <c r="E43" s="2">
        <v>-759.05340000000001</v>
      </c>
      <c r="F43" s="2">
        <v>6470.0860000000002</v>
      </c>
      <c r="G43" s="2" t="b">
        <v>0</v>
      </c>
      <c r="I43" s="12" t="s">
        <v>126</v>
      </c>
      <c r="J43" s="12" t="s">
        <v>128</v>
      </c>
      <c r="K43" s="12">
        <v>143.05269999999999</v>
      </c>
      <c r="L43" s="12">
        <v>0.9</v>
      </c>
      <c r="M43" s="12">
        <v>-3278.5972999999999</v>
      </c>
      <c r="N43" s="12">
        <v>3564.7028</v>
      </c>
      <c r="O43" s="12" t="b">
        <v>0</v>
      </c>
    </row>
    <row r="44" spans="1:15">
      <c r="A44" s="2" t="s">
        <v>126</v>
      </c>
      <c r="B44" s="2" t="s">
        <v>129</v>
      </c>
      <c r="C44" s="2">
        <v>-882.98969999999997</v>
      </c>
      <c r="D44" s="2">
        <v>0.9</v>
      </c>
      <c r="E44" s="2">
        <v>-5115.7542000000003</v>
      </c>
      <c r="F44" s="2">
        <v>3349.7748999999999</v>
      </c>
      <c r="G44" s="2" t="b">
        <v>0</v>
      </c>
      <c r="I44" s="12" t="s">
        <v>126</v>
      </c>
      <c r="J44" s="12" t="s">
        <v>129</v>
      </c>
      <c r="K44" s="12">
        <v>-67.856700000000004</v>
      </c>
      <c r="L44" s="12">
        <v>0.9</v>
      </c>
      <c r="M44" s="12">
        <v>-4074.7067999999999</v>
      </c>
      <c r="N44" s="12">
        <v>3938.9933999999998</v>
      </c>
      <c r="O44" s="12" t="b">
        <v>0</v>
      </c>
    </row>
    <row r="45" spans="1:15">
      <c r="A45" s="2" t="s">
        <v>126</v>
      </c>
      <c r="B45" s="2" t="s">
        <v>131</v>
      </c>
      <c r="C45" s="2">
        <v>-922.19709999999998</v>
      </c>
      <c r="D45" s="2">
        <v>0.9</v>
      </c>
      <c r="E45" s="2">
        <v>-2628.9023999999999</v>
      </c>
      <c r="F45" s="2">
        <v>784.50819999999999</v>
      </c>
      <c r="G45" s="2" t="b">
        <v>0</v>
      </c>
      <c r="I45" s="12" t="s">
        <v>126</v>
      </c>
      <c r="J45" s="12" t="s">
        <v>131</v>
      </c>
      <c r="K45" s="12">
        <v>-47.906599999999997</v>
      </c>
      <c r="L45" s="12">
        <v>0.9</v>
      </c>
      <c r="M45" s="12">
        <v>-1663.5202999999999</v>
      </c>
      <c r="N45" s="12">
        <v>1567.7070000000001</v>
      </c>
      <c r="O45" s="12" t="b">
        <v>0</v>
      </c>
    </row>
    <row r="46" spans="1:15">
      <c r="A46" s="2" t="s">
        <v>126</v>
      </c>
      <c r="B46" s="2" t="s">
        <v>132</v>
      </c>
      <c r="C46" s="2">
        <v>-1003.7014</v>
      </c>
      <c r="D46" s="2">
        <v>0.9</v>
      </c>
      <c r="E46" s="2">
        <v>-3988.1541999999999</v>
      </c>
      <c r="F46" s="2">
        <v>1980.7514000000001</v>
      </c>
      <c r="G46" s="2" t="b">
        <v>0</v>
      </c>
      <c r="I46" s="12" t="s">
        <v>126</v>
      </c>
      <c r="J46" s="12" t="s">
        <v>132</v>
      </c>
      <c r="K46" s="12">
        <v>-62.032200000000003</v>
      </c>
      <c r="L46" s="12">
        <v>0.9</v>
      </c>
      <c r="M46" s="12">
        <v>-2887.1963999999998</v>
      </c>
      <c r="N46" s="12">
        <v>2763.1320999999998</v>
      </c>
      <c r="O46" s="12" t="b">
        <v>0</v>
      </c>
    </row>
    <row r="47" spans="1:15">
      <c r="A47" s="2" t="s">
        <v>126</v>
      </c>
      <c r="B47" s="2" t="s">
        <v>133</v>
      </c>
      <c r="C47" s="2">
        <v>-991.05989999999997</v>
      </c>
      <c r="D47" s="2">
        <v>0.9</v>
      </c>
      <c r="E47" s="2">
        <v>-2899.8838000000001</v>
      </c>
      <c r="F47" s="2">
        <v>917.76409999999998</v>
      </c>
      <c r="G47" s="2" t="b">
        <v>0</v>
      </c>
      <c r="I47" s="12" t="s">
        <v>126</v>
      </c>
      <c r="J47" s="12" t="s">
        <v>133</v>
      </c>
      <c r="K47" s="12">
        <v>-58.61</v>
      </c>
      <c r="L47" s="12">
        <v>0.9</v>
      </c>
      <c r="M47" s="12">
        <v>-1865.5546999999999</v>
      </c>
      <c r="N47" s="12">
        <v>1748.3345999999999</v>
      </c>
      <c r="O47" s="12" t="b">
        <v>0</v>
      </c>
    </row>
    <row r="48" spans="1:15">
      <c r="A48" s="2" t="s">
        <v>126</v>
      </c>
      <c r="B48" s="2" t="s">
        <v>134</v>
      </c>
      <c r="C48" s="2">
        <v>-1024.7315000000001</v>
      </c>
      <c r="D48" s="2">
        <v>0.79369999999999996</v>
      </c>
      <c r="E48" s="2">
        <v>-2694.8008</v>
      </c>
      <c r="F48" s="2">
        <v>645.33780000000002</v>
      </c>
      <c r="G48" s="2" t="b">
        <v>0</v>
      </c>
      <c r="I48" s="12" t="s">
        <v>126</v>
      </c>
      <c r="J48" s="12" t="s">
        <v>134</v>
      </c>
      <c r="K48" s="12">
        <v>-73.438500000000005</v>
      </c>
      <c r="L48" s="12">
        <v>0.9</v>
      </c>
      <c r="M48" s="12">
        <v>-1654.3715999999999</v>
      </c>
      <c r="N48" s="12">
        <v>1507.4945</v>
      </c>
      <c r="O48" s="12" t="b">
        <v>0</v>
      </c>
    </row>
    <row r="49" spans="1:15">
      <c r="A49" s="2" t="s">
        <v>126</v>
      </c>
      <c r="B49" s="2" t="s">
        <v>135</v>
      </c>
      <c r="C49" s="2">
        <v>-1003.2491</v>
      </c>
      <c r="D49" s="2">
        <v>0.9</v>
      </c>
      <c r="E49" s="2">
        <v>-4322.665</v>
      </c>
      <c r="F49" s="2">
        <v>2316.1668</v>
      </c>
      <c r="G49" s="2" t="b">
        <v>0</v>
      </c>
      <c r="I49" s="12" t="s">
        <v>126</v>
      </c>
      <c r="J49" s="12" t="s">
        <v>135</v>
      </c>
      <c r="K49" s="12">
        <v>-59.912399999999998</v>
      </c>
      <c r="L49" s="12">
        <v>0.9</v>
      </c>
      <c r="M49" s="12">
        <v>-3202.1617999999999</v>
      </c>
      <c r="N49" s="12">
        <v>3082.337</v>
      </c>
      <c r="O49" s="12" t="b">
        <v>0</v>
      </c>
    </row>
    <row r="50" spans="1:15">
      <c r="A50" s="2" t="s">
        <v>126</v>
      </c>
      <c r="B50" s="2" t="s">
        <v>136</v>
      </c>
      <c r="C50" s="2">
        <v>-993.51909999999998</v>
      </c>
      <c r="D50" s="2">
        <v>0.88249999999999995</v>
      </c>
      <c r="E50" s="2">
        <v>-2718.3200999999999</v>
      </c>
      <c r="F50" s="2">
        <v>731.28179999999998</v>
      </c>
      <c r="G50" s="2" t="b">
        <v>0</v>
      </c>
      <c r="I50" s="12" t="s">
        <v>126</v>
      </c>
      <c r="J50" s="12" t="s">
        <v>136</v>
      </c>
      <c r="K50" s="12">
        <v>-57.207999999999998</v>
      </c>
      <c r="L50" s="12">
        <v>0.9</v>
      </c>
      <c r="M50" s="12">
        <v>-1689.9514999999999</v>
      </c>
      <c r="N50" s="12">
        <v>1575.5355999999999</v>
      </c>
      <c r="O50" s="12" t="b">
        <v>0</v>
      </c>
    </row>
    <row r="51" spans="1:15">
      <c r="A51" s="2" t="s">
        <v>126</v>
      </c>
      <c r="B51" s="2" t="s">
        <v>137</v>
      </c>
      <c r="C51" s="2">
        <v>-988.16959999999995</v>
      </c>
      <c r="D51" s="2">
        <v>0.9</v>
      </c>
      <c r="E51" s="2">
        <v>-3054.0403999999999</v>
      </c>
      <c r="F51" s="2">
        <v>1077.7012</v>
      </c>
      <c r="G51" s="2" t="b">
        <v>0</v>
      </c>
      <c r="I51" s="12" t="s">
        <v>126</v>
      </c>
      <c r="J51" s="12" t="s">
        <v>137</v>
      </c>
      <c r="K51" s="12">
        <v>-55.286200000000001</v>
      </c>
      <c r="L51" s="12">
        <v>0.9</v>
      </c>
      <c r="M51" s="12">
        <v>-2010.8957</v>
      </c>
      <c r="N51" s="12">
        <v>1900.3233</v>
      </c>
      <c r="O51" s="12" t="b">
        <v>0</v>
      </c>
    </row>
    <row r="52" spans="1:15">
      <c r="A52" s="2" t="s">
        <v>126</v>
      </c>
      <c r="B52" s="2" t="s">
        <v>138</v>
      </c>
      <c r="C52" s="2">
        <v>-980.72879999999998</v>
      </c>
      <c r="D52" s="2">
        <v>0.9</v>
      </c>
      <c r="E52" s="2">
        <v>-2767.7139999999999</v>
      </c>
      <c r="F52" s="2">
        <v>806.25649999999996</v>
      </c>
      <c r="G52" s="2" t="b">
        <v>0</v>
      </c>
      <c r="I52" s="12" t="s">
        <v>126</v>
      </c>
      <c r="J52" s="12" t="s">
        <v>138</v>
      </c>
      <c r="K52" s="12">
        <v>-17.654399999999999</v>
      </c>
      <c r="L52" s="12">
        <v>0.9</v>
      </c>
      <c r="M52" s="12">
        <v>-1709.2633000000001</v>
      </c>
      <c r="N52" s="12">
        <v>1673.9545000000001</v>
      </c>
      <c r="O52" s="12" t="b">
        <v>0</v>
      </c>
    </row>
    <row r="53" spans="1:15">
      <c r="A53" s="2" t="s">
        <v>126</v>
      </c>
      <c r="B53" s="2" t="s">
        <v>139</v>
      </c>
      <c r="C53" s="2">
        <v>-931.52499999999998</v>
      </c>
      <c r="D53" s="2">
        <v>0.9</v>
      </c>
      <c r="E53" s="2">
        <v>-3422.3395999999998</v>
      </c>
      <c r="F53" s="2">
        <v>1559.2895000000001</v>
      </c>
      <c r="G53" s="2" t="b">
        <v>0</v>
      </c>
      <c r="I53" s="12" t="s">
        <v>126</v>
      </c>
      <c r="J53" s="12" t="s">
        <v>139</v>
      </c>
      <c r="K53" s="12">
        <v>-72.003</v>
      </c>
      <c r="L53" s="12">
        <v>0.9</v>
      </c>
      <c r="M53" s="12">
        <v>-2429.8759</v>
      </c>
      <c r="N53" s="12">
        <v>2285.8697999999999</v>
      </c>
      <c r="O53" s="12" t="b">
        <v>0</v>
      </c>
    </row>
    <row r="54" spans="1:15">
      <c r="A54" s="2" t="s">
        <v>126</v>
      </c>
      <c r="B54" s="2" t="s">
        <v>140</v>
      </c>
      <c r="C54" s="2">
        <v>-1033.3576</v>
      </c>
      <c r="D54" s="2">
        <v>0.9</v>
      </c>
      <c r="E54" s="2">
        <v>-3367.857</v>
      </c>
      <c r="F54" s="2">
        <v>1301.1416999999999</v>
      </c>
      <c r="G54" s="2" t="b">
        <v>0</v>
      </c>
      <c r="I54" s="12" t="s">
        <v>126</v>
      </c>
      <c r="J54" s="12" t="s">
        <v>140</v>
      </c>
      <c r="K54" s="12">
        <v>-73.332999999999998</v>
      </c>
      <c r="L54" s="12">
        <v>0.9</v>
      </c>
      <c r="M54" s="12">
        <v>-2283.2336</v>
      </c>
      <c r="N54" s="12">
        <v>2136.5675999999999</v>
      </c>
      <c r="O54" s="12" t="b">
        <v>0</v>
      </c>
    </row>
    <row r="55" spans="1:15">
      <c r="A55" s="2" t="s">
        <v>126</v>
      </c>
      <c r="B55" s="2" t="s">
        <v>141</v>
      </c>
      <c r="C55" s="2">
        <v>-1035.4401</v>
      </c>
      <c r="D55" s="2">
        <v>0.9</v>
      </c>
      <c r="E55" s="2">
        <v>-4540.5020999999997</v>
      </c>
      <c r="F55" s="2">
        <v>2469.6219999999998</v>
      </c>
      <c r="G55" s="2" t="b">
        <v>0</v>
      </c>
      <c r="I55" s="12" t="s">
        <v>126</v>
      </c>
      <c r="J55" s="12" t="s">
        <v>141</v>
      </c>
      <c r="K55" s="12">
        <v>-79.226100000000002</v>
      </c>
      <c r="L55" s="12">
        <v>0.9</v>
      </c>
      <c r="M55" s="12">
        <v>-3397.2132000000001</v>
      </c>
      <c r="N55" s="12">
        <v>3238.7611000000002</v>
      </c>
      <c r="O55" s="12" t="b">
        <v>0</v>
      </c>
    </row>
    <row r="56" spans="1:15">
      <c r="A56" s="2" t="s">
        <v>126</v>
      </c>
      <c r="B56" s="2" t="s">
        <v>142</v>
      </c>
      <c r="C56" s="2">
        <v>-1040.7572</v>
      </c>
      <c r="D56" s="2">
        <v>0.9</v>
      </c>
      <c r="E56" s="2">
        <v>-3973.3024999999998</v>
      </c>
      <c r="F56" s="2">
        <v>1891.7881</v>
      </c>
      <c r="G56" s="2" t="b">
        <v>0</v>
      </c>
      <c r="I56" s="12" t="s">
        <v>126</v>
      </c>
      <c r="J56" s="12" t="s">
        <v>142</v>
      </c>
      <c r="K56" s="12">
        <v>-80.307599999999994</v>
      </c>
      <c r="L56" s="12">
        <v>0.9</v>
      </c>
      <c r="M56" s="12">
        <v>-2856.3348000000001</v>
      </c>
      <c r="N56" s="12">
        <v>2695.7195999999999</v>
      </c>
      <c r="O56" s="12" t="b">
        <v>0</v>
      </c>
    </row>
    <row r="57" spans="1:15">
      <c r="A57" s="2" t="s">
        <v>126</v>
      </c>
      <c r="B57" s="2" t="s">
        <v>143</v>
      </c>
      <c r="C57" s="2">
        <v>-1026.0971</v>
      </c>
      <c r="D57" s="2">
        <v>0.9</v>
      </c>
      <c r="E57" s="2">
        <v>-3958.6424999999999</v>
      </c>
      <c r="F57" s="2">
        <v>1906.4482</v>
      </c>
      <c r="G57" s="2" t="b">
        <v>0</v>
      </c>
      <c r="I57" s="12" t="s">
        <v>126</v>
      </c>
      <c r="J57" s="12" t="s">
        <v>143</v>
      </c>
      <c r="K57" s="12">
        <v>-73.067499999999995</v>
      </c>
      <c r="L57" s="12">
        <v>0.9</v>
      </c>
      <c r="M57" s="12">
        <v>-2849.0947000000001</v>
      </c>
      <c r="N57" s="12">
        <v>2702.9596999999999</v>
      </c>
      <c r="O57" s="12" t="b">
        <v>0</v>
      </c>
    </row>
    <row r="58" spans="1:15">
      <c r="A58" s="2" t="s">
        <v>126</v>
      </c>
      <c r="B58" s="2" t="s">
        <v>144</v>
      </c>
      <c r="C58" s="2">
        <v>-1033.1534999999999</v>
      </c>
      <c r="D58" s="2">
        <v>0.9</v>
      </c>
      <c r="E58" s="2">
        <v>-3458.8676</v>
      </c>
      <c r="F58" s="2">
        <v>1392.5606</v>
      </c>
      <c r="G58" s="2" t="b">
        <v>0</v>
      </c>
      <c r="I58" s="12" t="s">
        <v>126</v>
      </c>
      <c r="J58" s="12" t="s">
        <v>144</v>
      </c>
      <c r="K58" s="12">
        <v>-76.525000000000006</v>
      </c>
      <c r="L58" s="12">
        <v>0.9</v>
      </c>
      <c r="M58" s="12">
        <v>-2372.7719000000002</v>
      </c>
      <c r="N58" s="12">
        <v>2219.7220000000002</v>
      </c>
      <c r="O58" s="12" t="b">
        <v>0</v>
      </c>
    </row>
    <row r="59" spans="1:15">
      <c r="A59" s="2" t="s">
        <v>126</v>
      </c>
      <c r="B59" s="2" t="s">
        <v>145</v>
      </c>
      <c r="C59" s="2">
        <v>-1018.5405</v>
      </c>
      <c r="D59" s="2">
        <v>0.9</v>
      </c>
      <c r="E59" s="2">
        <v>-4425.8503000000001</v>
      </c>
      <c r="F59" s="2">
        <v>2388.7692000000002</v>
      </c>
      <c r="G59" s="2" t="b">
        <v>0</v>
      </c>
      <c r="I59" s="12" t="s">
        <v>126</v>
      </c>
      <c r="J59" s="12" t="s">
        <v>145</v>
      </c>
      <c r="K59" s="12">
        <v>-73.549000000000007</v>
      </c>
      <c r="L59" s="12">
        <v>0.9</v>
      </c>
      <c r="M59" s="12">
        <v>-3299.0011</v>
      </c>
      <c r="N59" s="12">
        <v>3151.9032000000002</v>
      </c>
      <c r="O59" s="12" t="b">
        <v>0</v>
      </c>
    </row>
    <row r="60" spans="1:15">
      <c r="A60" s="2" t="s">
        <v>127</v>
      </c>
      <c r="B60" s="2" t="s">
        <v>128</v>
      </c>
      <c r="C60" s="2">
        <v>3718.4328</v>
      </c>
      <c r="D60" s="2">
        <v>1.43E-2</v>
      </c>
      <c r="E60" s="2">
        <v>337.43470000000002</v>
      </c>
      <c r="F60" s="2">
        <v>7099.4309000000003</v>
      </c>
      <c r="G60" s="2" t="b">
        <v>1</v>
      </c>
      <c r="I60" s="12" t="s">
        <v>127</v>
      </c>
      <c r="J60" s="12" t="s">
        <v>128</v>
      </c>
      <c r="K60" s="12">
        <v>158.2441</v>
      </c>
      <c r="L60" s="12">
        <v>0.9</v>
      </c>
      <c r="M60" s="12">
        <v>-3042.3006999999998</v>
      </c>
      <c r="N60" s="12">
        <v>3358.7889</v>
      </c>
      <c r="O60" s="12" t="b">
        <v>0</v>
      </c>
    </row>
    <row r="61" spans="1:15">
      <c r="A61" s="2" t="s">
        <v>127</v>
      </c>
      <c r="B61" s="2" t="s">
        <v>129</v>
      </c>
      <c r="C61" s="2">
        <v>-20.0731</v>
      </c>
      <c r="D61" s="2">
        <v>0.9</v>
      </c>
      <c r="E61" s="2">
        <v>-4055.21</v>
      </c>
      <c r="F61" s="2">
        <v>4015.0637999999999</v>
      </c>
      <c r="G61" s="2" t="b">
        <v>0</v>
      </c>
      <c r="I61" s="12" t="s">
        <v>127</v>
      </c>
      <c r="J61" s="12" t="s">
        <v>129</v>
      </c>
      <c r="K61" s="12">
        <v>-52.665399999999998</v>
      </c>
      <c r="L61" s="12">
        <v>0.9</v>
      </c>
      <c r="M61" s="12">
        <v>-3872.4358000000002</v>
      </c>
      <c r="N61" s="12">
        <v>3767.105</v>
      </c>
      <c r="O61" s="12" t="b">
        <v>0</v>
      </c>
    </row>
    <row r="62" spans="1:15">
      <c r="A62" s="2" t="s">
        <v>127</v>
      </c>
      <c r="B62" s="2" t="s">
        <v>131</v>
      </c>
      <c r="C62" s="2">
        <v>-59.2806</v>
      </c>
      <c r="D62" s="2">
        <v>0.9</v>
      </c>
      <c r="E62" s="2">
        <v>-1190.1549</v>
      </c>
      <c r="F62" s="2">
        <v>1071.5938000000001</v>
      </c>
      <c r="G62" s="2" t="b">
        <v>0</v>
      </c>
      <c r="I62" s="12" t="s">
        <v>127</v>
      </c>
      <c r="J62" s="12" t="s">
        <v>131</v>
      </c>
      <c r="K62" s="12">
        <v>-32.715299999999999</v>
      </c>
      <c r="L62" s="12">
        <v>0.9</v>
      </c>
      <c r="M62" s="12">
        <v>-1103.2317</v>
      </c>
      <c r="N62" s="12">
        <v>1037.8010999999999</v>
      </c>
      <c r="O62" s="12" t="b">
        <v>0</v>
      </c>
    </row>
    <row r="63" spans="1:15">
      <c r="A63" s="2" t="s">
        <v>127</v>
      </c>
      <c r="B63" s="2" t="s">
        <v>132</v>
      </c>
      <c r="C63" s="2">
        <v>-140.78479999999999</v>
      </c>
      <c r="D63" s="2">
        <v>0.9</v>
      </c>
      <c r="E63" s="2">
        <v>-2837.6334000000002</v>
      </c>
      <c r="F63" s="2">
        <v>2556.0637999999999</v>
      </c>
      <c r="G63" s="2" t="b">
        <v>0</v>
      </c>
      <c r="I63" s="12" t="s">
        <v>127</v>
      </c>
      <c r="J63" s="12" t="s">
        <v>132</v>
      </c>
      <c r="K63" s="12">
        <v>-46.840800000000002</v>
      </c>
      <c r="L63" s="12">
        <v>0.9</v>
      </c>
      <c r="M63" s="12">
        <v>-2599.7511</v>
      </c>
      <c r="N63" s="12">
        <v>2506.0695000000001</v>
      </c>
      <c r="O63" s="12" t="b">
        <v>0</v>
      </c>
    </row>
    <row r="64" spans="1:15">
      <c r="A64" s="2" t="s">
        <v>127</v>
      </c>
      <c r="B64" s="2" t="s">
        <v>133</v>
      </c>
      <c r="C64" s="2">
        <v>-128.14340000000001</v>
      </c>
      <c r="D64" s="2">
        <v>0.9</v>
      </c>
      <c r="E64" s="2">
        <v>-1545.7619999999999</v>
      </c>
      <c r="F64" s="2">
        <v>1289.4753000000001</v>
      </c>
      <c r="G64" s="2" t="b">
        <v>0</v>
      </c>
      <c r="I64" s="12" t="s">
        <v>127</v>
      </c>
      <c r="J64" s="12" t="s">
        <v>133</v>
      </c>
      <c r="K64" s="12">
        <v>-43.418700000000001</v>
      </c>
      <c r="L64" s="12">
        <v>0.9</v>
      </c>
      <c r="M64" s="12">
        <v>-1385.3751</v>
      </c>
      <c r="N64" s="12">
        <v>1298.5377000000001</v>
      </c>
      <c r="O64" s="12" t="b">
        <v>0</v>
      </c>
    </row>
    <row r="65" spans="1:15">
      <c r="A65" s="2" t="s">
        <v>127</v>
      </c>
      <c r="B65" s="2" t="s">
        <v>134</v>
      </c>
      <c r="C65" s="2">
        <v>-161.81489999999999</v>
      </c>
      <c r="D65" s="2">
        <v>0.9</v>
      </c>
      <c r="E65" s="2">
        <v>-1236.6011000000001</v>
      </c>
      <c r="F65" s="2">
        <v>912.97119999999995</v>
      </c>
      <c r="G65" s="2" t="b">
        <v>0</v>
      </c>
      <c r="I65" s="12" t="s">
        <v>127</v>
      </c>
      <c r="J65" s="12" t="s">
        <v>134</v>
      </c>
      <c r="K65" s="12">
        <v>-58.247199999999999</v>
      </c>
      <c r="L65" s="12">
        <v>0.9</v>
      </c>
      <c r="M65" s="12">
        <v>-1075.6690000000001</v>
      </c>
      <c r="N65" s="12">
        <v>959.17470000000003</v>
      </c>
      <c r="O65" s="12" t="b">
        <v>0</v>
      </c>
    </row>
    <row r="66" spans="1:15">
      <c r="A66" s="2" t="s">
        <v>127</v>
      </c>
      <c r="B66" s="2" t="s">
        <v>135</v>
      </c>
      <c r="C66" s="2">
        <v>-140.33260000000001</v>
      </c>
      <c r="D66" s="2">
        <v>0.9</v>
      </c>
      <c r="E66" s="2">
        <v>-3203.7548000000002</v>
      </c>
      <c r="F66" s="2">
        <v>2923.0897</v>
      </c>
      <c r="G66" s="2" t="b">
        <v>0</v>
      </c>
      <c r="I66" s="12" t="s">
        <v>127</v>
      </c>
      <c r="J66" s="12" t="s">
        <v>135</v>
      </c>
      <c r="K66" s="12">
        <v>-44.720999999999997</v>
      </c>
      <c r="L66" s="12">
        <v>0.9</v>
      </c>
      <c r="M66" s="12">
        <v>-2944.6399000000001</v>
      </c>
      <c r="N66" s="12">
        <v>2855.1977999999999</v>
      </c>
      <c r="O66" s="12" t="b">
        <v>0</v>
      </c>
    </row>
    <row r="67" spans="1:15">
      <c r="A67" s="2" t="s">
        <v>127</v>
      </c>
      <c r="B67" s="2" t="s">
        <v>136</v>
      </c>
      <c r="C67" s="2">
        <v>-130.6026</v>
      </c>
      <c r="D67" s="2">
        <v>0.9</v>
      </c>
      <c r="E67" s="2">
        <v>-1288.6061999999999</v>
      </c>
      <c r="F67" s="2">
        <v>1027.4009000000001</v>
      </c>
      <c r="G67" s="2" t="b">
        <v>0</v>
      </c>
      <c r="I67" s="12" t="s">
        <v>127</v>
      </c>
      <c r="J67" s="12" t="s">
        <v>136</v>
      </c>
      <c r="K67" s="12">
        <v>-42.016599999999997</v>
      </c>
      <c r="L67" s="12">
        <v>0.9</v>
      </c>
      <c r="M67" s="12">
        <v>-1138.2143000000001</v>
      </c>
      <c r="N67" s="12">
        <v>1054.1811</v>
      </c>
      <c r="O67" s="12" t="b">
        <v>0</v>
      </c>
    </row>
    <row r="68" spans="1:15">
      <c r="A68" s="2" t="s">
        <v>127</v>
      </c>
      <c r="B68" s="2" t="s">
        <v>137</v>
      </c>
      <c r="C68" s="2">
        <v>-125.253</v>
      </c>
      <c r="D68" s="2">
        <v>0.9</v>
      </c>
      <c r="E68" s="2">
        <v>-1748.1688999999999</v>
      </c>
      <c r="F68" s="2">
        <v>1497.6628000000001</v>
      </c>
      <c r="G68" s="2" t="b">
        <v>0</v>
      </c>
      <c r="I68" s="12" t="s">
        <v>127</v>
      </c>
      <c r="J68" s="12" t="s">
        <v>137</v>
      </c>
      <c r="K68" s="12">
        <v>-40.094900000000003</v>
      </c>
      <c r="L68" s="12">
        <v>0.9</v>
      </c>
      <c r="M68" s="12">
        <v>-1576.3912</v>
      </c>
      <c r="N68" s="12">
        <v>1496.2014999999999</v>
      </c>
      <c r="O68" s="12" t="b">
        <v>0</v>
      </c>
    </row>
    <row r="69" spans="1:15">
      <c r="A69" s="2" t="s">
        <v>127</v>
      </c>
      <c r="B69" s="2" t="s">
        <v>138</v>
      </c>
      <c r="C69" s="2">
        <v>-117.81229999999999</v>
      </c>
      <c r="D69" s="2">
        <v>0.9</v>
      </c>
      <c r="E69" s="2">
        <v>-1366.5517</v>
      </c>
      <c r="F69" s="2">
        <v>1130.9271000000001</v>
      </c>
      <c r="G69" s="2" t="b">
        <v>0</v>
      </c>
      <c r="I69" s="12" t="s">
        <v>127</v>
      </c>
      <c r="J69" s="12" t="s">
        <v>138</v>
      </c>
      <c r="K69" s="12">
        <v>-2.4630000000000001</v>
      </c>
      <c r="L69" s="12">
        <v>0.9</v>
      </c>
      <c r="M69" s="12">
        <v>-1184.5536999999999</v>
      </c>
      <c r="N69" s="12">
        <v>1179.6277</v>
      </c>
      <c r="O69" s="12" t="b">
        <v>0</v>
      </c>
    </row>
    <row r="70" spans="1:15">
      <c r="A70" s="2" t="s">
        <v>127</v>
      </c>
      <c r="B70" s="2" t="s">
        <v>139</v>
      </c>
      <c r="C70" s="2">
        <v>-68.608500000000006</v>
      </c>
      <c r="D70" s="2">
        <v>0.9</v>
      </c>
      <c r="E70" s="2">
        <v>-2206.4090000000001</v>
      </c>
      <c r="F70" s="2">
        <v>2069.192</v>
      </c>
      <c r="G70" s="2" t="b">
        <v>0</v>
      </c>
      <c r="I70" s="12" t="s">
        <v>127</v>
      </c>
      <c r="J70" s="12" t="s">
        <v>139</v>
      </c>
      <c r="K70" s="12">
        <v>-56.811700000000002</v>
      </c>
      <c r="L70" s="12">
        <v>0.9</v>
      </c>
      <c r="M70" s="12">
        <v>-2080.5119</v>
      </c>
      <c r="N70" s="12">
        <v>1966.8885</v>
      </c>
      <c r="O70" s="12" t="b">
        <v>0</v>
      </c>
    </row>
    <row r="71" spans="1:15">
      <c r="A71" s="2" t="s">
        <v>127</v>
      </c>
      <c r="B71" s="2" t="s">
        <v>140</v>
      </c>
      <c r="C71" s="2">
        <v>-170.44110000000001</v>
      </c>
      <c r="D71" s="2">
        <v>0.9</v>
      </c>
      <c r="E71" s="2">
        <v>-2123.8793999999998</v>
      </c>
      <c r="F71" s="2">
        <v>1782.9971</v>
      </c>
      <c r="G71" s="2" t="b">
        <v>0</v>
      </c>
      <c r="I71" s="12" t="s">
        <v>127</v>
      </c>
      <c r="J71" s="12" t="s">
        <v>140</v>
      </c>
      <c r="K71" s="12">
        <v>-58.141599999999997</v>
      </c>
      <c r="L71" s="12">
        <v>0.9</v>
      </c>
      <c r="M71" s="12">
        <v>-1907.3195000000001</v>
      </c>
      <c r="N71" s="12">
        <v>1791.0362</v>
      </c>
      <c r="O71" s="12" t="b">
        <v>0</v>
      </c>
    </row>
    <row r="72" spans="1:15">
      <c r="A72" s="2" t="s">
        <v>127</v>
      </c>
      <c r="B72" s="2" t="s">
        <v>141</v>
      </c>
      <c r="C72" s="2">
        <v>-172.52359999999999</v>
      </c>
      <c r="D72" s="2">
        <v>0.9</v>
      </c>
      <c r="E72" s="2">
        <v>-3436.1862000000001</v>
      </c>
      <c r="F72" s="2">
        <v>3091.1390999999999</v>
      </c>
      <c r="G72" s="2" t="b">
        <v>0</v>
      </c>
      <c r="I72" s="12" t="s">
        <v>127</v>
      </c>
      <c r="J72" s="12" t="s">
        <v>141</v>
      </c>
      <c r="K72" s="12">
        <v>-64.034700000000001</v>
      </c>
      <c r="L72" s="12">
        <v>0.9</v>
      </c>
      <c r="M72" s="12">
        <v>-3153.5066000000002</v>
      </c>
      <c r="N72" s="12">
        <v>3025.4371000000001</v>
      </c>
      <c r="O72" s="12" t="b">
        <v>0</v>
      </c>
    </row>
    <row r="73" spans="1:15">
      <c r="A73" s="2" t="s">
        <v>127</v>
      </c>
      <c r="B73" s="2" t="s">
        <v>142</v>
      </c>
      <c r="C73" s="2">
        <v>-177.8407</v>
      </c>
      <c r="D73" s="2">
        <v>0.9</v>
      </c>
      <c r="E73" s="2">
        <v>-2817.1314000000002</v>
      </c>
      <c r="F73" s="2">
        <v>2461.4501</v>
      </c>
      <c r="G73" s="2" t="b">
        <v>0</v>
      </c>
      <c r="I73" s="12" t="s">
        <v>127</v>
      </c>
      <c r="J73" s="12" t="s">
        <v>142</v>
      </c>
      <c r="K73" s="12">
        <v>-65.116299999999995</v>
      </c>
      <c r="L73" s="12">
        <v>0.9</v>
      </c>
      <c r="M73" s="12">
        <v>-2563.5408000000002</v>
      </c>
      <c r="N73" s="12">
        <v>2433.3081999999999</v>
      </c>
      <c r="O73" s="12" t="b">
        <v>0</v>
      </c>
    </row>
    <row r="74" spans="1:15">
      <c r="A74" s="2" t="s">
        <v>127</v>
      </c>
      <c r="B74" s="2" t="s">
        <v>143</v>
      </c>
      <c r="C74" s="2">
        <v>-163.1806</v>
      </c>
      <c r="D74" s="2">
        <v>0.9</v>
      </c>
      <c r="E74" s="2">
        <v>-2802.4713999999999</v>
      </c>
      <c r="F74" s="2">
        <v>2476.1102000000001</v>
      </c>
      <c r="G74" s="2" t="b">
        <v>0</v>
      </c>
      <c r="I74" s="12" t="s">
        <v>127</v>
      </c>
      <c r="J74" s="12" t="s">
        <v>143</v>
      </c>
      <c r="K74" s="12">
        <v>-57.876100000000001</v>
      </c>
      <c r="L74" s="12">
        <v>0.9</v>
      </c>
      <c r="M74" s="12">
        <v>-2556.3006</v>
      </c>
      <c r="N74" s="12">
        <v>2440.5484000000001</v>
      </c>
      <c r="O74" s="12" t="b">
        <v>0</v>
      </c>
    </row>
    <row r="75" spans="1:15">
      <c r="A75" s="2" t="s">
        <v>127</v>
      </c>
      <c r="B75" s="2" t="s">
        <v>144</v>
      </c>
      <c r="C75" s="2">
        <v>-170.23699999999999</v>
      </c>
      <c r="D75" s="2">
        <v>0.9</v>
      </c>
      <c r="E75" s="2">
        <v>-2231.8195000000001</v>
      </c>
      <c r="F75" s="2">
        <v>1891.3456000000001</v>
      </c>
      <c r="G75" s="2" t="b">
        <v>0</v>
      </c>
      <c r="I75" s="12" t="s">
        <v>127</v>
      </c>
      <c r="J75" s="12" t="s">
        <v>144</v>
      </c>
      <c r="K75" s="12">
        <v>-61.333599999999997</v>
      </c>
      <c r="L75" s="12">
        <v>0.9</v>
      </c>
      <c r="M75" s="12">
        <v>-2012.8838000000001</v>
      </c>
      <c r="N75" s="12">
        <v>1890.2165</v>
      </c>
      <c r="O75" s="12" t="b">
        <v>0</v>
      </c>
    </row>
    <row r="76" spans="1:15">
      <c r="A76" s="2" t="s">
        <v>127</v>
      </c>
      <c r="B76" s="2" t="s">
        <v>145</v>
      </c>
      <c r="C76" s="2">
        <v>-155.624</v>
      </c>
      <c r="D76" s="2">
        <v>0.9</v>
      </c>
      <c r="E76" s="2">
        <v>-3314.0720000000001</v>
      </c>
      <c r="F76" s="2">
        <v>3002.8240000000001</v>
      </c>
      <c r="G76" s="2" t="b">
        <v>0</v>
      </c>
      <c r="I76" s="12" t="s">
        <v>127</v>
      </c>
      <c r="J76" s="12" t="s">
        <v>145</v>
      </c>
      <c r="K76" s="12">
        <v>-58.357599999999998</v>
      </c>
      <c r="L76" s="12">
        <v>0.9</v>
      </c>
      <c r="M76" s="12">
        <v>-3048.2303999999999</v>
      </c>
      <c r="N76" s="12">
        <v>2931.5151999999998</v>
      </c>
      <c r="O76" s="12" t="b">
        <v>0</v>
      </c>
    </row>
    <row r="77" spans="1:15">
      <c r="A77" s="2" t="s">
        <v>128</v>
      </c>
      <c r="B77" s="2" t="s">
        <v>129</v>
      </c>
      <c r="C77" s="2">
        <v>-3738.5059999999999</v>
      </c>
      <c r="D77" s="2">
        <v>0.53359999999999996</v>
      </c>
      <c r="E77" s="2">
        <v>-8903.9197000000004</v>
      </c>
      <c r="F77" s="2">
        <v>1426.9078</v>
      </c>
      <c r="G77" s="2" t="b">
        <v>0</v>
      </c>
      <c r="I77" s="12" t="s">
        <v>128</v>
      </c>
      <c r="J77" s="12" t="s">
        <v>129</v>
      </c>
      <c r="K77" s="12">
        <v>-210.90940000000001</v>
      </c>
      <c r="L77" s="12">
        <v>0.9</v>
      </c>
      <c r="M77" s="12">
        <v>-5100.6306999999997</v>
      </c>
      <c r="N77" s="12">
        <v>4678.8118000000004</v>
      </c>
      <c r="O77" s="12" t="b">
        <v>0</v>
      </c>
    </row>
    <row r="78" spans="1:15">
      <c r="A78" s="2" t="s">
        <v>128</v>
      </c>
      <c r="B78" s="2" t="s">
        <v>131</v>
      </c>
      <c r="C78" s="2">
        <v>-3777.7134000000001</v>
      </c>
      <c r="D78" s="2">
        <v>1.32E-2</v>
      </c>
      <c r="E78" s="2">
        <v>-7195.0290000000005</v>
      </c>
      <c r="F78" s="2">
        <v>-360.39780000000002</v>
      </c>
      <c r="G78" s="2" t="b">
        <v>1</v>
      </c>
      <c r="I78" s="12" t="s">
        <v>128</v>
      </c>
      <c r="J78" s="12" t="s">
        <v>131</v>
      </c>
      <c r="K78" s="12">
        <v>-190.95939999999999</v>
      </c>
      <c r="L78" s="12">
        <v>0.9</v>
      </c>
      <c r="M78" s="12">
        <v>-3425.8834000000002</v>
      </c>
      <c r="N78" s="12">
        <v>3043.9645999999998</v>
      </c>
      <c r="O78" s="12" t="b">
        <v>0</v>
      </c>
    </row>
    <row r="79" spans="1:15">
      <c r="A79" s="2" t="s">
        <v>128</v>
      </c>
      <c r="B79" s="2" t="s">
        <v>132</v>
      </c>
      <c r="C79" s="2">
        <v>-3859.2177000000001</v>
      </c>
      <c r="D79" s="2">
        <v>0.12230000000000001</v>
      </c>
      <c r="E79" s="2">
        <v>-8063.0447000000004</v>
      </c>
      <c r="F79" s="2">
        <v>344.60939999999999</v>
      </c>
      <c r="G79" s="2" t="b">
        <v>0</v>
      </c>
      <c r="I79" s="12" t="s">
        <v>128</v>
      </c>
      <c r="J79" s="12" t="s">
        <v>132</v>
      </c>
      <c r="K79" s="12">
        <v>-205.0849</v>
      </c>
      <c r="L79" s="12">
        <v>0.9</v>
      </c>
      <c r="M79" s="12">
        <v>-4184.5420000000004</v>
      </c>
      <c r="N79" s="12">
        <v>3774.3721999999998</v>
      </c>
      <c r="O79" s="12" t="b">
        <v>0</v>
      </c>
    </row>
    <row r="80" spans="1:15">
      <c r="A80" s="2" t="s">
        <v>128</v>
      </c>
      <c r="B80" s="2" t="s">
        <v>133</v>
      </c>
      <c r="C80" s="2">
        <v>-3846.5762</v>
      </c>
      <c r="D80" s="2">
        <v>1.5800000000000002E-2</v>
      </c>
      <c r="E80" s="2">
        <v>-7369.1904999999997</v>
      </c>
      <c r="F80" s="2">
        <v>-323.96179999999998</v>
      </c>
      <c r="G80" s="2" t="b">
        <v>1</v>
      </c>
      <c r="I80" s="12" t="s">
        <v>128</v>
      </c>
      <c r="J80" s="12" t="s">
        <v>133</v>
      </c>
      <c r="K80" s="12">
        <v>-201.6628</v>
      </c>
      <c r="L80" s="12">
        <v>0.9</v>
      </c>
      <c r="M80" s="12">
        <v>-3536.2654000000002</v>
      </c>
      <c r="N80" s="12">
        <v>3132.9398999999999</v>
      </c>
      <c r="O80" s="12" t="b">
        <v>0</v>
      </c>
    </row>
    <row r="81" spans="1:15">
      <c r="A81" s="2" t="s">
        <v>128</v>
      </c>
      <c r="B81" s="2" t="s">
        <v>134</v>
      </c>
      <c r="C81" s="2">
        <v>-3880.2478000000001</v>
      </c>
      <c r="D81" s="2">
        <v>8.0000000000000002E-3</v>
      </c>
      <c r="E81" s="2">
        <v>-7279.4144999999999</v>
      </c>
      <c r="F81" s="2">
        <v>-481.08100000000002</v>
      </c>
      <c r="G81" s="2" t="b">
        <v>1</v>
      </c>
      <c r="I81" s="12" t="s">
        <v>128</v>
      </c>
      <c r="J81" s="12" t="s">
        <v>134</v>
      </c>
      <c r="K81" s="12">
        <v>-216.49119999999999</v>
      </c>
      <c r="L81" s="12">
        <v>0.9</v>
      </c>
      <c r="M81" s="12">
        <v>-3434.2350000000001</v>
      </c>
      <c r="N81" s="12">
        <v>3001.2525000000001</v>
      </c>
      <c r="O81" s="12" t="b">
        <v>0</v>
      </c>
    </row>
    <row r="82" spans="1:15">
      <c r="A82" s="2" t="s">
        <v>128</v>
      </c>
      <c r="B82" s="2" t="s">
        <v>135</v>
      </c>
      <c r="C82" s="2">
        <v>-3858.7654000000002</v>
      </c>
      <c r="D82" s="2">
        <v>0.19520000000000001</v>
      </c>
      <c r="E82" s="2">
        <v>-8306.6553000000004</v>
      </c>
      <c r="F82" s="2">
        <v>589.12459999999999</v>
      </c>
      <c r="G82" s="2" t="b">
        <v>0</v>
      </c>
      <c r="I82" s="12" t="s">
        <v>128</v>
      </c>
      <c r="J82" s="12" t="s">
        <v>135</v>
      </c>
      <c r="K82" s="12">
        <v>-202.96510000000001</v>
      </c>
      <c r="L82" s="12">
        <v>0.9</v>
      </c>
      <c r="M82" s="12">
        <v>-4413.4588000000003</v>
      </c>
      <c r="N82" s="12">
        <v>4007.5286000000001</v>
      </c>
      <c r="O82" s="12" t="b">
        <v>0</v>
      </c>
    </row>
    <row r="83" spans="1:15">
      <c r="A83" s="2" t="s">
        <v>128</v>
      </c>
      <c r="B83" s="2" t="s">
        <v>136</v>
      </c>
      <c r="C83" s="2">
        <v>-3849.0354000000002</v>
      </c>
      <c r="D83" s="2">
        <v>1.03E-2</v>
      </c>
      <c r="E83" s="2">
        <v>-7275.4243999999999</v>
      </c>
      <c r="F83" s="2">
        <v>-422.64640000000003</v>
      </c>
      <c r="G83" s="2" t="b">
        <v>1</v>
      </c>
      <c r="I83" s="12" t="s">
        <v>128</v>
      </c>
      <c r="J83" s="12" t="s">
        <v>136</v>
      </c>
      <c r="K83" s="12">
        <v>-200.26070000000001</v>
      </c>
      <c r="L83" s="12">
        <v>0.9</v>
      </c>
      <c r="M83" s="12">
        <v>-3443.7737999999999</v>
      </c>
      <c r="N83" s="12">
        <v>3043.2523999999999</v>
      </c>
      <c r="O83" s="12" t="b">
        <v>0</v>
      </c>
    </row>
    <row r="84" spans="1:15">
      <c r="A84" s="2" t="s">
        <v>128</v>
      </c>
      <c r="B84" s="2" t="s">
        <v>137</v>
      </c>
      <c r="C84" s="2">
        <v>-3843.6858999999999</v>
      </c>
      <c r="D84" s="2">
        <v>2.2599999999999999E-2</v>
      </c>
      <c r="E84" s="2">
        <v>-7453.8140000000003</v>
      </c>
      <c r="F84" s="2">
        <v>-233.55770000000001</v>
      </c>
      <c r="G84" s="2" t="b">
        <v>1</v>
      </c>
      <c r="I84" s="12" t="s">
        <v>128</v>
      </c>
      <c r="J84" s="12" t="s">
        <v>137</v>
      </c>
      <c r="K84" s="12">
        <v>-198.339</v>
      </c>
      <c r="L84" s="12">
        <v>0.9</v>
      </c>
      <c r="M84" s="12">
        <v>-3615.7845000000002</v>
      </c>
      <c r="N84" s="12">
        <v>3219.1066000000001</v>
      </c>
      <c r="O84" s="12" t="b">
        <v>0</v>
      </c>
    </row>
    <row r="85" spans="1:15">
      <c r="A85" s="2" t="s">
        <v>128</v>
      </c>
      <c r="B85" s="2" t="s">
        <v>138</v>
      </c>
      <c r="C85" s="2">
        <v>-3836.2451000000001</v>
      </c>
      <c r="D85" s="2">
        <v>1.2500000000000001E-2</v>
      </c>
      <c r="E85" s="2">
        <v>-7294.3543</v>
      </c>
      <c r="F85" s="2">
        <v>-378.13589999999999</v>
      </c>
      <c r="G85" s="2" t="b">
        <v>1</v>
      </c>
      <c r="I85" s="12" t="s">
        <v>128</v>
      </c>
      <c r="J85" s="12" t="s">
        <v>138</v>
      </c>
      <c r="K85" s="12">
        <v>-160.7071</v>
      </c>
      <c r="L85" s="12">
        <v>0.9</v>
      </c>
      <c r="M85" s="12">
        <v>-3434.2474999999999</v>
      </c>
      <c r="N85" s="12">
        <v>3112.8332</v>
      </c>
      <c r="O85" s="12" t="b">
        <v>0</v>
      </c>
    </row>
    <row r="86" spans="1:15">
      <c r="A86" s="2" t="s">
        <v>128</v>
      </c>
      <c r="B86" s="2" t="s">
        <v>139</v>
      </c>
      <c r="C86" s="2">
        <v>-3787.0412999999999</v>
      </c>
      <c r="D86" s="2">
        <v>6.4100000000000004E-2</v>
      </c>
      <c r="E86" s="2">
        <v>-7656.0671000000002</v>
      </c>
      <c r="F86" s="2">
        <v>81.984399999999994</v>
      </c>
      <c r="G86" s="2" t="b">
        <v>0</v>
      </c>
      <c r="I86" s="12" t="s">
        <v>128</v>
      </c>
      <c r="J86" s="12" t="s">
        <v>139</v>
      </c>
      <c r="K86" s="12">
        <v>-215.0558</v>
      </c>
      <c r="L86" s="12">
        <v>0.9</v>
      </c>
      <c r="M86" s="12">
        <v>-3877.5808999999999</v>
      </c>
      <c r="N86" s="12">
        <v>3447.4693000000002</v>
      </c>
      <c r="O86" s="12" t="b">
        <v>0</v>
      </c>
    </row>
    <row r="87" spans="1:15">
      <c r="A87" s="2" t="s">
        <v>128</v>
      </c>
      <c r="B87" s="2" t="s">
        <v>140</v>
      </c>
      <c r="C87" s="2">
        <v>-3888.8739</v>
      </c>
      <c r="D87" s="2">
        <v>3.44E-2</v>
      </c>
      <c r="E87" s="2">
        <v>-7659.1643999999997</v>
      </c>
      <c r="F87" s="2">
        <v>-118.5835</v>
      </c>
      <c r="G87" s="2" t="b">
        <v>1</v>
      </c>
      <c r="I87" s="12" t="s">
        <v>128</v>
      </c>
      <c r="J87" s="12" t="s">
        <v>140</v>
      </c>
      <c r="K87" s="12">
        <v>-216.38570000000001</v>
      </c>
      <c r="L87" s="12">
        <v>0.9</v>
      </c>
      <c r="M87" s="12">
        <v>-3785.4452999999999</v>
      </c>
      <c r="N87" s="12">
        <v>3352.6738999999998</v>
      </c>
      <c r="O87" s="12" t="b">
        <v>0</v>
      </c>
    </row>
    <row r="88" spans="1:15">
      <c r="A88" s="2" t="s">
        <v>128</v>
      </c>
      <c r="B88" s="2" t="s">
        <v>141</v>
      </c>
      <c r="C88" s="2">
        <v>-3890.9564</v>
      </c>
      <c r="D88" s="2">
        <v>0.23119999999999999</v>
      </c>
      <c r="E88" s="2">
        <v>-8479.0565999999999</v>
      </c>
      <c r="F88" s="2">
        <v>697.14380000000006</v>
      </c>
      <c r="G88" s="2" t="b">
        <v>0</v>
      </c>
      <c r="I88" s="12" t="s">
        <v>128</v>
      </c>
      <c r="J88" s="12" t="s">
        <v>141</v>
      </c>
      <c r="K88" s="12">
        <v>-222.27879999999999</v>
      </c>
      <c r="L88" s="12">
        <v>0.9</v>
      </c>
      <c r="M88" s="12">
        <v>-4565.4993000000004</v>
      </c>
      <c r="N88" s="12">
        <v>4120.9417000000003</v>
      </c>
      <c r="O88" s="12" t="b">
        <v>0</v>
      </c>
    </row>
    <row r="89" spans="1:15">
      <c r="A89" s="2" t="s">
        <v>128</v>
      </c>
      <c r="B89" s="2" t="s">
        <v>142</v>
      </c>
      <c r="C89" s="2">
        <v>-3896.2734999999998</v>
      </c>
      <c r="D89" s="2">
        <v>0.1023</v>
      </c>
      <c r="E89" s="2">
        <v>-8063.4098000000004</v>
      </c>
      <c r="F89" s="2">
        <v>270.86290000000002</v>
      </c>
      <c r="G89" s="2" t="b">
        <v>0</v>
      </c>
      <c r="I89" s="12" t="s">
        <v>128</v>
      </c>
      <c r="J89" s="12" t="s">
        <v>142</v>
      </c>
      <c r="K89" s="12">
        <v>-223.3604</v>
      </c>
      <c r="L89" s="12">
        <v>0.9</v>
      </c>
      <c r="M89" s="12">
        <v>-4168.085</v>
      </c>
      <c r="N89" s="12">
        <v>3721.3643000000002</v>
      </c>
      <c r="O89" s="12" t="b">
        <v>0</v>
      </c>
    </row>
    <row r="90" spans="1:15">
      <c r="A90" s="2" t="s">
        <v>128</v>
      </c>
      <c r="B90" s="2" t="s">
        <v>143</v>
      </c>
      <c r="C90" s="2">
        <v>-3881.6134000000002</v>
      </c>
      <c r="D90" s="2">
        <v>0.1062</v>
      </c>
      <c r="E90" s="2">
        <v>-8048.7497999999996</v>
      </c>
      <c r="F90" s="2">
        <v>285.52289999999999</v>
      </c>
      <c r="G90" s="2" t="b">
        <v>0</v>
      </c>
      <c r="I90" s="12" t="s">
        <v>128</v>
      </c>
      <c r="J90" s="12" t="s">
        <v>143</v>
      </c>
      <c r="K90" s="12">
        <v>-216.12020000000001</v>
      </c>
      <c r="L90" s="12">
        <v>0.9</v>
      </c>
      <c r="M90" s="12">
        <v>-4160.8449000000001</v>
      </c>
      <c r="N90" s="12">
        <v>3728.6044999999999</v>
      </c>
      <c r="O90" s="12" t="b">
        <v>0</v>
      </c>
    </row>
    <row r="91" spans="1:15">
      <c r="A91" s="2" t="s">
        <v>128</v>
      </c>
      <c r="B91" s="2" t="s">
        <v>144</v>
      </c>
      <c r="C91" s="2">
        <v>-3888.6698000000001</v>
      </c>
      <c r="D91" s="2">
        <v>4.1500000000000002E-2</v>
      </c>
      <c r="E91" s="2">
        <v>-7716.1090999999997</v>
      </c>
      <c r="F91" s="2">
        <v>-61.230499999999999</v>
      </c>
      <c r="G91" s="2" t="b">
        <v>1</v>
      </c>
      <c r="I91" s="12" t="s">
        <v>128</v>
      </c>
      <c r="J91" s="12" t="s">
        <v>144</v>
      </c>
      <c r="K91" s="12">
        <v>-219.57769999999999</v>
      </c>
      <c r="L91" s="12">
        <v>0.9</v>
      </c>
      <c r="M91" s="12">
        <v>-3842.7359999999999</v>
      </c>
      <c r="N91" s="12">
        <v>3403.5805</v>
      </c>
      <c r="O91" s="12" t="b">
        <v>0</v>
      </c>
    </row>
    <row r="92" spans="1:15">
      <c r="A92" s="2" t="s">
        <v>128</v>
      </c>
      <c r="B92" s="2" t="s">
        <v>145</v>
      </c>
      <c r="C92" s="2">
        <v>-3874.0567999999998</v>
      </c>
      <c r="D92" s="2">
        <v>0.21190000000000001</v>
      </c>
      <c r="E92" s="2">
        <v>-8387.9202000000005</v>
      </c>
      <c r="F92" s="2">
        <v>639.8066</v>
      </c>
      <c r="G92" s="2" t="b">
        <v>0</v>
      </c>
      <c r="I92" s="12" t="s">
        <v>128</v>
      </c>
      <c r="J92" s="12" t="s">
        <v>145</v>
      </c>
      <c r="K92" s="12">
        <v>-216.60169999999999</v>
      </c>
      <c r="L92" s="12">
        <v>0.9</v>
      </c>
      <c r="M92" s="12">
        <v>-4489.5477000000001</v>
      </c>
      <c r="N92" s="12">
        <v>4056.3442</v>
      </c>
      <c r="O92" s="12" t="b">
        <v>0</v>
      </c>
    </row>
    <row r="93" spans="1:15">
      <c r="A93" s="2" t="s">
        <v>129</v>
      </c>
      <c r="B93" s="2" t="s">
        <v>131</v>
      </c>
      <c r="C93" s="2">
        <v>-39.2074</v>
      </c>
      <c r="D93" s="2">
        <v>0.9</v>
      </c>
      <c r="E93" s="2">
        <v>-4104.8226999999997</v>
      </c>
      <c r="F93" s="2">
        <v>4026.4079000000002</v>
      </c>
      <c r="G93" s="2" t="b">
        <v>0</v>
      </c>
      <c r="I93" s="12" t="s">
        <v>129</v>
      </c>
      <c r="J93" s="12" t="s">
        <v>131</v>
      </c>
      <c r="K93" s="12">
        <v>19.950099999999999</v>
      </c>
      <c r="L93" s="12">
        <v>0.9</v>
      </c>
      <c r="M93" s="12">
        <v>-3828.672</v>
      </c>
      <c r="N93" s="12">
        <v>3868.5722000000001</v>
      </c>
      <c r="O93" s="12" t="b">
        <v>0</v>
      </c>
    </row>
    <row r="94" spans="1:15">
      <c r="A94" s="2" t="s">
        <v>129</v>
      </c>
      <c r="B94" s="2" t="s">
        <v>132</v>
      </c>
      <c r="C94" s="2">
        <v>-120.71169999999999</v>
      </c>
      <c r="D94" s="2">
        <v>0.9</v>
      </c>
      <c r="E94" s="2">
        <v>-4866.5882000000001</v>
      </c>
      <c r="F94" s="2">
        <v>4625.1647999999996</v>
      </c>
      <c r="G94" s="2" t="b">
        <v>0</v>
      </c>
      <c r="I94" s="12" t="s">
        <v>129</v>
      </c>
      <c r="J94" s="12" t="s">
        <v>132</v>
      </c>
      <c r="K94" s="12">
        <v>5.8244999999999996</v>
      </c>
      <c r="L94" s="12">
        <v>0.9</v>
      </c>
      <c r="M94" s="12">
        <v>-4486.7512999999999</v>
      </c>
      <c r="N94" s="12">
        <v>4498.4004000000004</v>
      </c>
      <c r="O94" s="12" t="b">
        <v>0</v>
      </c>
    </row>
    <row r="95" spans="1:15">
      <c r="A95" s="2" t="s">
        <v>129</v>
      </c>
      <c r="B95" s="2" t="s">
        <v>133</v>
      </c>
      <c r="C95" s="2">
        <v>-108.0702</v>
      </c>
      <c r="D95" s="2">
        <v>0.9</v>
      </c>
      <c r="E95" s="2">
        <v>-4262.5851000000002</v>
      </c>
      <c r="F95" s="2">
        <v>4046.4445999999998</v>
      </c>
      <c r="G95" s="2" t="b">
        <v>0</v>
      </c>
      <c r="I95" s="12" t="s">
        <v>129</v>
      </c>
      <c r="J95" s="12" t="s">
        <v>133</v>
      </c>
      <c r="K95" s="12">
        <v>9.2467000000000006</v>
      </c>
      <c r="L95" s="12">
        <v>0.9</v>
      </c>
      <c r="M95" s="12">
        <v>-3923.5302000000001</v>
      </c>
      <c r="N95" s="12">
        <v>3942.0234999999998</v>
      </c>
      <c r="O95" s="12" t="b">
        <v>0</v>
      </c>
    </row>
    <row r="96" spans="1:15">
      <c r="A96" s="2" t="s">
        <v>129</v>
      </c>
      <c r="B96" s="2" t="s">
        <v>134</v>
      </c>
      <c r="C96" s="2">
        <v>-141.74180000000001</v>
      </c>
      <c r="D96" s="2">
        <v>0.9</v>
      </c>
      <c r="E96" s="2">
        <v>-4192.1142</v>
      </c>
      <c r="F96" s="2">
        <v>3908.6306</v>
      </c>
      <c r="G96" s="2" t="b">
        <v>0</v>
      </c>
      <c r="I96" s="12" t="s">
        <v>129</v>
      </c>
      <c r="J96" s="12" t="s">
        <v>134</v>
      </c>
      <c r="K96" s="12">
        <v>-5.5818000000000003</v>
      </c>
      <c r="L96" s="12">
        <v>0.9</v>
      </c>
      <c r="M96" s="12">
        <v>-3839.7745</v>
      </c>
      <c r="N96" s="12">
        <v>3828.6109000000001</v>
      </c>
      <c r="O96" s="12" t="b">
        <v>0</v>
      </c>
    </row>
    <row r="97" spans="1:15">
      <c r="A97" s="2" t="s">
        <v>129</v>
      </c>
      <c r="B97" s="2" t="s">
        <v>135</v>
      </c>
      <c r="C97" s="2">
        <v>-120.2594</v>
      </c>
      <c r="D97" s="2">
        <v>0.9</v>
      </c>
      <c r="E97" s="2">
        <v>-5083.6157999999996</v>
      </c>
      <c r="F97" s="2">
        <v>4843.0969999999998</v>
      </c>
      <c r="G97" s="2" t="b">
        <v>0</v>
      </c>
      <c r="I97" s="12" t="s">
        <v>129</v>
      </c>
      <c r="J97" s="12" t="s">
        <v>135</v>
      </c>
      <c r="K97" s="12">
        <v>7.9443000000000001</v>
      </c>
      <c r="L97" s="12">
        <v>0.9</v>
      </c>
      <c r="M97" s="12">
        <v>-4690.5039999999999</v>
      </c>
      <c r="N97" s="12">
        <v>4706.3926000000001</v>
      </c>
      <c r="O97" s="12" t="b">
        <v>0</v>
      </c>
    </row>
    <row r="98" spans="1:15">
      <c r="A98" s="2" t="s">
        <v>129</v>
      </c>
      <c r="B98" s="2" t="s">
        <v>136</v>
      </c>
      <c r="C98" s="2">
        <v>-110.5295</v>
      </c>
      <c r="D98" s="2">
        <v>0.9</v>
      </c>
      <c r="E98" s="2">
        <v>-4183.7743</v>
      </c>
      <c r="F98" s="2">
        <v>3962.7152999999998</v>
      </c>
      <c r="G98" s="2" t="b">
        <v>0</v>
      </c>
      <c r="I98" s="12" t="s">
        <v>129</v>
      </c>
      <c r="J98" s="12" t="s">
        <v>136</v>
      </c>
      <c r="K98" s="12">
        <v>10.6487</v>
      </c>
      <c r="L98" s="12">
        <v>0.9</v>
      </c>
      <c r="M98" s="12">
        <v>-3845.1957000000002</v>
      </c>
      <c r="N98" s="12">
        <v>3866.4931000000001</v>
      </c>
      <c r="O98" s="12" t="b">
        <v>0</v>
      </c>
    </row>
    <row r="99" spans="1:15">
      <c r="A99" s="2" t="s">
        <v>129</v>
      </c>
      <c r="B99" s="2" t="s">
        <v>137</v>
      </c>
      <c r="C99" s="2">
        <v>-105.1799</v>
      </c>
      <c r="D99" s="2">
        <v>0.9</v>
      </c>
      <c r="E99" s="2">
        <v>-4334.1522000000004</v>
      </c>
      <c r="F99" s="2">
        <v>4123.7924000000003</v>
      </c>
      <c r="G99" s="2" t="b">
        <v>0</v>
      </c>
      <c r="I99" s="12" t="s">
        <v>129</v>
      </c>
      <c r="J99" s="12" t="s">
        <v>137</v>
      </c>
      <c r="K99" s="12">
        <v>12.570499999999999</v>
      </c>
      <c r="L99" s="12">
        <v>0.9</v>
      </c>
      <c r="M99" s="12">
        <v>-3990.6898000000001</v>
      </c>
      <c r="N99" s="12">
        <v>4015.8308000000002</v>
      </c>
      <c r="O99" s="12" t="b">
        <v>0</v>
      </c>
    </row>
    <row r="100" spans="1:15">
      <c r="A100" s="2" t="s">
        <v>129</v>
      </c>
      <c r="B100" s="2" t="s">
        <v>138</v>
      </c>
      <c r="C100" s="2">
        <v>-97.739099999999993</v>
      </c>
      <c r="D100" s="2">
        <v>0.9</v>
      </c>
      <c r="E100" s="2">
        <v>-4197.7026999999998</v>
      </c>
      <c r="F100" s="2">
        <v>4002.2244000000001</v>
      </c>
      <c r="G100" s="2" t="b">
        <v>0</v>
      </c>
      <c r="I100" s="12" t="s">
        <v>129</v>
      </c>
      <c r="J100" s="12" t="s">
        <v>138</v>
      </c>
      <c r="K100" s="12">
        <v>50.202300000000001</v>
      </c>
      <c r="L100" s="12">
        <v>0.9</v>
      </c>
      <c r="M100" s="12">
        <v>-3830.9348</v>
      </c>
      <c r="N100" s="12">
        <v>3931.3393999999998</v>
      </c>
      <c r="O100" s="12" t="b">
        <v>0</v>
      </c>
    </row>
    <row r="101" spans="1:15">
      <c r="A101" s="2" t="s">
        <v>129</v>
      </c>
      <c r="B101" s="2" t="s">
        <v>139</v>
      </c>
      <c r="C101" s="2">
        <v>-48.535400000000003</v>
      </c>
      <c r="D101" s="2">
        <v>0.9</v>
      </c>
      <c r="E101" s="2">
        <v>-4500.5621000000001</v>
      </c>
      <c r="F101" s="2">
        <v>4403.4913999999999</v>
      </c>
      <c r="G101" s="2" t="b">
        <v>0</v>
      </c>
      <c r="I101" s="12" t="s">
        <v>129</v>
      </c>
      <c r="J101" s="12" t="s">
        <v>139</v>
      </c>
      <c r="K101" s="12">
        <v>-4.1463000000000001</v>
      </c>
      <c r="L101" s="12">
        <v>0.9</v>
      </c>
      <c r="M101" s="12">
        <v>-4218.5559999999996</v>
      </c>
      <c r="N101" s="12">
        <v>4210.2633999999998</v>
      </c>
      <c r="O101" s="12" t="b">
        <v>0</v>
      </c>
    </row>
    <row r="102" spans="1:15">
      <c r="A102" s="2" t="s">
        <v>129</v>
      </c>
      <c r="B102" s="2" t="s">
        <v>140</v>
      </c>
      <c r="C102" s="2">
        <v>-150.36799999999999</v>
      </c>
      <c r="D102" s="2">
        <v>0.9</v>
      </c>
      <c r="E102" s="2">
        <v>-4516.8621999999996</v>
      </c>
      <c r="F102" s="2">
        <v>4216.1262999999999</v>
      </c>
      <c r="G102" s="2" t="b">
        <v>0</v>
      </c>
      <c r="I102" s="12" t="s">
        <v>129</v>
      </c>
      <c r="J102" s="12" t="s">
        <v>140</v>
      </c>
      <c r="K102" s="12">
        <v>-5.4763000000000002</v>
      </c>
      <c r="L102" s="12">
        <v>0.9</v>
      </c>
      <c r="M102" s="12">
        <v>-4138.9186</v>
      </c>
      <c r="N102" s="12">
        <v>4127.9660000000003</v>
      </c>
      <c r="O102" s="12" t="b">
        <v>0</v>
      </c>
    </row>
    <row r="103" spans="1:15">
      <c r="A103" s="2" t="s">
        <v>129</v>
      </c>
      <c r="B103" s="2" t="s">
        <v>141</v>
      </c>
      <c r="C103" s="2">
        <v>-152.4504</v>
      </c>
      <c r="D103" s="2">
        <v>0.9</v>
      </c>
      <c r="E103" s="2">
        <v>-5241.8359</v>
      </c>
      <c r="F103" s="2">
        <v>4936.9350999999997</v>
      </c>
      <c r="G103" s="2" t="b">
        <v>0</v>
      </c>
      <c r="I103" s="12" t="s">
        <v>129</v>
      </c>
      <c r="J103" s="12" t="s">
        <v>141</v>
      </c>
      <c r="K103" s="12">
        <v>-11.369400000000001</v>
      </c>
      <c r="L103" s="12">
        <v>0.9</v>
      </c>
      <c r="M103" s="12">
        <v>-4829.1202000000003</v>
      </c>
      <c r="N103" s="12">
        <v>4806.3815000000004</v>
      </c>
      <c r="O103" s="12" t="b">
        <v>0</v>
      </c>
    </row>
    <row r="104" spans="1:15">
      <c r="A104" s="2" t="s">
        <v>129</v>
      </c>
      <c r="B104" s="2" t="s">
        <v>142</v>
      </c>
      <c r="C104" s="2">
        <v>-157.76750000000001</v>
      </c>
      <c r="D104" s="2">
        <v>0.9</v>
      </c>
      <c r="E104" s="2">
        <v>-4871.1746999999996</v>
      </c>
      <c r="F104" s="2">
        <v>4555.6396000000004</v>
      </c>
      <c r="G104" s="2" t="b">
        <v>0</v>
      </c>
      <c r="I104" s="12" t="s">
        <v>129</v>
      </c>
      <c r="J104" s="12" t="s">
        <v>142</v>
      </c>
      <c r="K104" s="12">
        <v>-12.450900000000001</v>
      </c>
      <c r="L104" s="12">
        <v>0.9</v>
      </c>
      <c r="M104" s="12">
        <v>-4474.2903999999999</v>
      </c>
      <c r="N104" s="12">
        <v>4449.3886000000002</v>
      </c>
      <c r="O104" s="12" t="b">
        <v>0</v>
      </c>
    </row>
    <row r="105" spans="1:15">
      <c r="A105" s="2" t="s">
        <v>129</v>
      </c>
      <c r="B105" s="2" t="s">
        <v>143</v>
      </c>
      <c r="C105" s="2">
        <v>-143.10749999999999</v>
      </c>
      <c r="D105" s="2">
        <v>0.9</v>
      </c>
      <c r="E105" s="2">
        <v>-4856.5146000000004</v>
      </c>
      <c r="F105" s="2">
        <v>4570.2996000000003</v>
      </c>
      <c r="G105" s="2" t="b">
        <v>0</v>
      </c>
      <c r="I105" s="12" t="s">
        <v>129</v>
      </c>
      <c r="J105" s="12" t="s">
        <v>143</v>
      </c>
      <c r="K105" s="12">
        <v>-5.2107999999999999</v>
      </c>
      <c r="L105" s="12">
        <v>0.9</v>
      </c>
      <c r="M105" s="12">
        <v>-4467.0502999999999</v>
      </c>
      <c r="N105" s="12">
        <v>4456.6287000000002</v>
      </c>
      <c r="O105" s="12" t="b">
        <v>0</v>
      </c>
    </row>
    <row r="106" spans="1:15">
      <c r="A106" s="2" t="s">
        <v>129</v>
      </c>
      <c r="B106" s="2" t="s">
        <v>144</v>
      </c>
      <c r="C106" s="2">
        <v>-150.16390000000001</v>
      </c>
      <c r="D106" s="2">
        <v>0.9</v>
      </c>
      <c r="E106" s="2">
        <v>-4566.0978999999998</v>
      </c>
      <c r="F106" s="2">
        <v>4265.7701999999999</v>
      </c>
      <c r="G106" s="2" t="b">
        <v>0</v>
      </c>
      <c r="I106" s="12" t="s">
        <v>129</v>
      </c>
      <c r="J106" s="12" t="s">
        <v>144</v>
      </c>
      <c r="K106" s="12">
        <v>-8.6683000000000003</v>
      </c>
      <c r="L106" s="12">
        <v>0.9</v>
      </c>
      <c r="M106" s="12">
        <v>-4188.9116000000004</v>
      </c>
      <c r="N106" s="12">
        <v>4171.5751</v>
      </c>
      <c r="O106" s="12" t="b">
        <v>0</v>
      </c>
    </row>
    <row r="107" spans="1:15">
      <c r="A107" s="2" t="s">
        <v>129</v>
      </c>
      <c r="B107" s="2" t="s">
        <v>145</v>
      </c>
      <c r="C107" s="2">
        <v>-135.55090000000001</v>
      </c>
      <c r="D107" s="2">
        <v>0.9</v>
      </c>
      <c r="E107" s="2">
        <v>-5158.1144000000004</v>
      </c>
      <c r="F107" s="2">
        <v>4887.0127000000002</v>
      </c>
      <c r="G107" s="2" t="b">
        <v>0</v>
      </c>
      <c r="I107" s="12" t="s">
        <v>129</v>
      </c>
      <c r="J107" s="12" t="s">
        <v>145</v>
      </c>
      <c r="K107" s="12">
        <v>-5.6923000000000004</v>
      </c>
      <c r="L107" s="12">
        <v>0.9</v>
      </c>
      <c r="M107" s="12">
        <v>-4760.1876000000002</v>
      </c>
      <c r="N107" s="12">
        <v>4748.8031000000001</v>
      </c>
      <c r="O107" s="12" t="b">
        <v>0</v>
      </c>
    </row>
    <row r="108" spans="1:15">
      <c r="A108" s="2" t="s">
        <v>131</v>
      </c>
      <c r="B108" s="2" t="s">
        <v>132</v>
      </c>
      <c r="C108" s="2">
        <v>-81.504300000000001</v>
      </c>
      <c r="D108" s="2">
        <v>0.9</v>
      </c>
      <c r="E108" s="2">
        <v>-2823.7460999999998</v>
      </c>
      <c r="F108" s="2">
        <v>2660.7375999999999</v>
      </c>
      <c r="G108" s="2" t="b">
        <v>0</v>
      </c>
      <c r="I108" s="12" t="s">
        <v>131</v>
      </c>
      <c r="J108" s="12" t="s">
        <v>132</v>
      </c>
      <c r="K108" s="12">
        <v>-14.125500000000001</v>
      </c>
      <c r="L108" s="12">
        <v>0.9</v>
      </c>
      <c r="M108" s="12">
        <v>-2610.0063</v>
      </c>
      <c r="N108" s="12">
        <v>2581.7552999999998</v>
      </c>
      <c r="O108" s="12" t="b">
        <v>0</v>
      </c>
    </row>
    <row r="109" spans="1:15">
      <c r="A109" s="2" t="s">
        <v>131</v>
      </c>
      <c r="B109" s="2" t="s">
        <v>133</v>
      </c>
      <c r="C109" s="2">
        <v>-68.862799999999993</v>
      </c>
      <c r="D109" s="2">
        <v>0.9</v>
      </c>
      <c r="E109" s="2">
        <v>-1571.0414000000001</v>
      </c>
      <c r="F109" s="2">
        <v>1433.3159000000001</v>
      </c>
      <c r="G109" s="2" t="b">
        <v>0</v>
      </c>
      <c r="I109" s="12" t="s">
        <v>131</v>
      </c>
      <c r="J109" s="12" t="s">
        <v>133</v>
      </c>
      <c r="K109" s="12">
        <v>-10.7034</v>
      </c>
      <c r="L109" s="12">
        <v>0.9</v>
      </c>
      <c r="M109" s="12">
        <v>-1432.7066</v>
      </c>
      <c r="N109" s="12">
        <v>1411.2998</v>
      </c>
      <c r="O109" s="12" t="b">
        <v>0</v>
      </c>
    </row>
    <row r="110" spans="1:15">
      <c r="A110" s="2" t="s">
        <v>131</v>
      </c>
      <c r="B110" s="2" t="s">
        <v>134</v>
      </c>
      <c r="C110" s="2">
        <v>-102.53440000000001</v>
      </c>
      <c r="D110" s="2">
        <v>0.9</v>
      </c>
      <c r="E110" s="2">
        <v>-1286.6219000000001</v>
      </c>
      <c r="F110" s="2">
        <v>1081.5532000000001</v>
      </c>
      <c r="G110" s="2" t="b">
        <v>0</v>
      </c>
      <c r="I110" s="12" t="s">
        <v>131</v>
      </c>
      <c r="J110" s="12" t="s">
        <v>134</v>
      </c>
      <c r="K110" s="12">
        <v>-25.5319</v>
      </c>
      <c r="L110" s="12">
        <v>0.9</v>
      </c>
      <c r="M110" s="12">
        <v>-1146.4213999999999</v>
      </c>
      <c r="N110" s="12">
        <v>1095.3577</v>
      </c>
      <c r="O110" s="12" t="b">
        <v>0</v>
      </c>
    </row>
    <row r="111" spans="1:15">
      <c r="A111" s="2" t="s">
        <v>131</v>
      </c>
      <c r="B111" s="2" t="s">
        <v>135</v>
      </c>
      <c r="C111" s="2">
        <v>-81.052000000000007</v>
      </c>
      <c r="D111" s="2">
        <v>0.9</v>
      </c>
      <c r="E111" s="2">
        <v>-3184.5104000000001</v>
      </c>
      <c r="F111" s="2">
        <v>3022.4063999999998</v>
      </c>
      <c r="G111" s="2" t="b">
        <v>0</v>
      </c>
      <c r="I111" s="12" t="s">
        <v>131</v>
      </c>
      <c r="J111" s="12" t="s">
        <v>135</v>
      </c>
      <c r="K111" s="12">
        <v>-12.005800000000001</v>
      </c>
      <c r="L111" s="12">
        <v>0.9</v>
      </c>
      <c r="M111" s="12">
        <v>-2949.8238999999999</v>
      </c>
      <c r="N111" s="12">
        <v>2925.8123999999998</v>
      </c>
      <c r="O111" s="12" t="b">
        <v>0</v>
      </c>
    </row>
    <row r="112" spans="1:15">
      <c r="A112" s="2" t="s">
        <v>131</v>
      </c>
      <c r="B112" s="2" t="s">
        <v>136</v>
      </c>
      <c r="C112" s="2">
        <v>-71.322000000000003</v>
      </c>
      <c r="D112" s="2">
        <v>0.9</v>
      </c>
      <c r="E112" s="2">
        <v>-1331.4293</v>
      </c>
      <c r="F112" s="2">
        <v>1188.7852</v>
      </c>
      <c r="G112" s="2" t="b">
        <v>0</v>
      </c>
      <c r="I112" s="12" t="s">
        <v>131</v>
      </c>
      <c r="J112" s="12" t="s">
        <v>136</v>
      </c>
      <c r="K112" s="12">
        <v>-9.3012999999999995</v>
      </c>
      <c r="L112" s="12">
        <v>0.9</v>
      </c>
      <c r="M112" s="12">
        <v>-1202.1532</v>
      </c>
      <c r="N112" s="12">
        <v>1183.5505000000001</v>
      </c>
      <c r="O112" s="12" t="b">
        <v>0</v>
      </c>
    </row>
    <row r="113" spans="1:15">
      <c r="A113" s="2" t="s">
        <v>131</v>
      </c>
      <c r="B113" s="2" t="s">
        <v>137</v>
      </c>
      <c r="C113" s="2">
        <v>-65.972499999999997</v>
      </c>
      <c r="D113" s="2">
        <v>0.9</v>
      </c>
      <c r="E113" s="2">
        <v>-1763.2509</v>
      </c>
      <c r="F113" s="2">
        <v>1631.3059000000001</v>
      </c>
      <c r="G113" s="2" t="b">
        <v>0</v>
      </c>
      <c r="I113" s="12" t="s">
        <v>131</v>
      </c>
      <c r="J113" s="12" t="s">
        <v>137</v>
      </c>
      <c r="K113" s="12">
        <v>-7.3795999999999999</v>
      </c>
      <c r="L113" s="12">
        <v>0.9</v>
      </c>
      <c r="M113" s="12">
        <v>-1614.0695000000001</v>
      </c>
      <c r="N113" s="12">
        <v>1599.3104000000001</v>
      </c>
      <c r="O113" s="12" t="b">
        <v>0</v>
      </c>
    </row>
    <row r="114" spans="1:15">
      <c r="A114" s="2" t="s">
        <v>131</v>
      </c>
      <c r="B114" s="2" t="s">
        <v>138</v>
      </c>
      <c r="C114" s="2">
        <v>-58.531700000000001</v>
      </c>
      <c r="D114" s="2">
        <v>0.9</v>
      </c>
      <c r="E114" s="2">
        <v>-1402.499</v>
      </c>
      <c r="F114" s="2">
        <v>1285.4356</v>
      </c>
      <c r="G114" s="2" t="b">
        <v>0</v>
      </c>
      <c r="I114" s="12" t="s">
        <v>131</v>
      </c>
      <c r="J114" s="12" t="s">
        <v>138</v>
      </c>
      <c r="K114" s="12">
        <v>30.252199999999998</v>
      </c>
      <c r="L114" s="12">
        <v>0.9</v>
      </c>
      <c r="M114" s="12">
        <v>-1241.9838</v>
      </c>
      <c r="N114" s="12">
        <v>1302.4883</v>
      </c>
      <c r="O114" s="12" t="b">
        <v>0</v>
      </c>
    </row>
    <row r="115" spans="1:15">
      <c r="A115" s="2" t="s">
        <v>131</v>
      </c>
      <c r="B115" s="2" t="s">
        <v>139</v>
      </c>
      <c r="C115" s="2">
        <v>-9.3278999999999996</v>
      </c>
      <c r="D115" s="2">
        <v>0.9</v>
      </c>
      <c r="E115" s="2">
        <v>-2204.1147999999998</v>
      </c>
      <c r="F115" s="2">
        <v>2185.4589000000001</v>
      </c>
      <c r="G115" s="2" t="b">
        <v>0</v>
      </c>
      <c r="I115" s="12" t="s">
        <v>131</v>
      </c>
      <c r="J115" s="12" t="s">
        <v>139</v>
      </c>
      <c r="K115" s="12">
        <v>-24.096399999999999</v>
      </c>
      <c r="L115" s="12">
        <v>0.9</v>
      </c>
      <c r="M115" s="12">
        <v>-2101.7413000000001</v>
      </c>
      <c r="N115" s="12">
        <v>2053.5486000000001</v>
      </c>
      <c r="O115" s="12" t="b">
        <v>0</v>
      </c>
    </row>
    <row r="116" spans="1:15">
      <c r="A116" s="2" t="s">
        <v>131</v>
      </c>
      <c r="B116" s="2" t="s">
        <v>140</v>
      </c>
      <c r="C116" s="2">
        <v>-111.1606</v>
      </c>
      <c r="D116" s="2">
        <v>0.9</v>
      </c>
      <c r="E116" s="2">
        <v>-2126.8042</v>
      </c>
      <c r="F116" s="2">
        <v>1904.4829999999999</v>
      </c>
      <c r="G116" s="2" t="b">
        <v>0</v>
      </c>
      <c r="I116" s="12" t="s">
        <v>131</v>
      </c>
      <c r="J116" s="12" t="s">
        <v>140</v>
      </c>
      <c r="K116" s="12">
        <v>-25.426400000000001</v>
      </c>
      <c r="L116" s="12">
        <v>0.9</v>
      </c>
      <c r="M116" s="12">
        <v>-1933.4894999999999</v>
      </c>
      <c r="N116" s="12">
        <v>1882.6367</v>
      </c>
      <c r="O116" s="12" t="b">
        <v>0</v>
      </c>
    </row>
    <row r="117" spans="1:15">
      <c r="A117" s="2" t="s">
        <v>131</v>
      </c>
      <c r="B117" s="2" t="s">
        <v>141</v>
      </c>
      <c r="C117" s="2">
        <v>-113.24299999999999</v>
      </c>
      <c r="D117" s="2">
        <v>0.9</v>
      </c>
      <c r="E117" s="2">
        <v>-3414.5142999999998</v>
      </c>
      <c r="F117" s="2">
        <v>3188.0282999999999</v>
      </c>
      <c r="G117" s="2" t="b">
        <v>0</v>
      </c>
      <c r="I117" s="12" t="s">
        <v>131</v>
      </c>
      <c r="J117" s="12" t="s">
        <v>141</v>
      </c>
      <c r="K117" s="12">
        <v>-31.319400000000002</v>
      </c>
      <c r="L117" s="12">
        <v>0.9</v>
      </c>
      <c r="M117" s="12">
        <v>-3156.3926999999999</v>
      </c>
      <c r="N117" s="12">
        <v>3093.7538</v>
      </c>
      <c r="O117" s="12" t="b">
        <v>0</v>
      </c>
    </row>
    <row r="118" spans="1:15">
      <c r="A118" s="2" t="s">
        <v>131</v>
      </c>
      <c r="B118" s="2" t="s">
        <v>142</v>
      </c>
      <c r="C118" s="2">
        <v>-118.56010000000001</v>
      </c>
      <c r="D118" s="2">
        <v>0.9</v>
      </c>
      <c r="E118" s="2">
        <v>-2804.2172</v>
      </c>
      <c r="F118" s="2">
        <v>2567.0970000000002</v>
      </c>
      <c r="G118" s="2" t="b">
        <v>0</v>
      </c>
      <c r="I118" s="12" t="s">
        <v>131</v>
      </c>
      <c r="J118" s="12" t="s">
        <v>142</v>
      </c>
      <c r="K118" s="12">
        <v>-32.401000000000003</v>
      </c>
      <c r="L118" s="12">
        <v>0.9</v>
      </c>
      <c r="M118" s="12">
        <v>-2574.7170999999998</v>
      </c>
      <c r="N118" s="12">
        <v>2509.9151000000002</v>
      </c>
      <c r="O118" s="12" t="b">
        <v>0</v>
      </c>
    </row>
    <row r="119" spans="1:15">
      <c r="A119" s="2" t="s">
        <v>131</v>
      </c>
      <c r="B119" s="2" t="s">
        <v>143</v>
      </c>
      <c r="C119" s="2">
        <v>-103.90009999999999</v>
      </c>
      <c r="D119" s="2">
        <v>0.9</v>
      </c>
      <c r="E119" s="2">
        <v>-2789.5571</v>
      </c>
      <c r="F119" s="2">
        <v>2581.7570000000001</v>
      </c>
      <c r="G119" s="2" t="b">
        <v>0</v>
      </c>
      <c r="I119" s="12" t="s">
        <v>131</v>
      </c>
      <c r="J119" s="12" t="s">
        <v>143</v>
      </c>
      <c r="K119" s="12">
        <v>-25.160799999999998</v>
      </c>
      <c r="L119" s="12">
        <v>0.9</v>
      </c>
      <c r="M119" s="12">
        <v>-2567.4769000000001</v>
      </c>
      <c r="N119" s="12">
        <v>2517.1552999999999</v>
      </c>
      <c r="O119" s="12" t="b">
        <v>0</v>
      </c>
    </row>
    <row r="120" spans="1:15">
      <c r="A120" s="2" t="s">
        <v>131</v>
      </c>
      <c r="B120" s="2" t="s">
        <v>144</v>
      </c>
      <c r="C120" s="2">
        <v>-110.9564</v>
      </c>
      <c r="D120" s="2">
        <v>0.9</v>
      </c>
      <c r="E120" s="2">
        <v>-2231.5744</v>
      </c>
      <c r="F120" s="2">
        <v>2009.6615999999999</v>
      </c>
      <c r="G120" s="2" t="b">
        <v>0</v>
      </c>
      <c r="I120" s="12" t="s">
        <v>131</v>
      </c>
      <c r="J120" s="12" t="s">
        <v>144</v>
      </c>
      <c r="K120" s="12">
        <v>-28.618300000000001</v>
      </c>
      <c r="L120" s="12">
        <v>0.9</v>
      </c>
      <c r="M120" s="12">
        <v>-2036.0530000000001</v>
      </c>
      <c r="N120" s="12">
        <v>1978.8163999999999</v>
      </c>
      <c r="O120" s="12" t="b">
        <v>0</v>
      </c>
    </row>
    <row r="121" spans="1:15">
      <c r="A121" s="2" t="s">
        <v>131</v>
      </c>
      <c r="B121" s="2" t="s">
        <v>145</v>
      </c>
      <c r="C121" s="2">
        <v>-96.343400000000003</v>
      </c>
      <c r="D121" s="2">
        <v>0.9</v>
      </c>
      <c r="E121" s="2">
        <v>-3293.6379000000002</v>
      </c>
      <c r="F121" s="2">
        <v>3100.951</v>
      </c>
      <c r="G121" s="2" t="b">
        <v>0</v>
      </c>
      <c r="I121" s="12" t="s">
        <v>131</v>
      </c>
      <c r="J121" s="12" t="s">
        <v>145</v>
      </c>
      <c r="K121" s="12">
        <v>-25.642299999999999</v>
      </c>
      <c r="L121" s="12">
        <v>0.9</v>
      </c>
      <c r="M121" s="12">
        <v>-3052.2883000000002</v>
      </c>
      <c r="N121" s="12">
        <v>3001.0036</v>
      </c>
      <c r="O121" s="12" t="b">
        <v>0</v>
      </c>
    </row>
    <row r="122" spans="1:15">
      <c r="A122" s="2" t="s">
        <v>132</v>
      </c>
      <c r="B122" s="2" t="s">
        <v>133</v>
      </c>
      <c r="C122" s="2">
        <v>12.641500000000001</v>
      </c>
      <c r="D122" s="2">
        <v>0.9</v>
      </c>
      <c r="E122" s="2">
        <v>-2859.7541000000001</v>
      </c>
      <c r="F122" s="2">
        <v>2885.0369999999998</v>
      </c>
      <c r="G122" s="2" t="b">
        <v>0</v>
      </c>
      <c r="I122" s="12" t="s">
        <v>132</v>
      </c>
      <c r="J122" s="12" t="s">
        <v>133</v>
      </c>
      <c r="K122" s="12">
        <v>3.4220999999999999</v>
      </c>
      <c r="L122" s="12">
        <v>0.9</v>
      </c>
      <c r="M122" s="12">
        <v>-2715.6657</v>
      </c>
      <c r="N122" s="12">
        <v>2722.5099</v>
      </c>
      <c r="O122" s="12" t="b">
        <v>0</v>
      </c>
    </row>
    <row r="123" spans="1:15">
      <c r="A123" s="2" t="s">
        <v>132</v>
      </c>
      <c r="B123" s="2" t="s">
        <v>134</v>
      </c>
      <c r="C123" s="2">
        <v>-21.030100000000001</v>
      </c>
      <c r="D123" s="2">
        <v>0.9</v>
      </c>
      <c r="E123" s="2">
        <v>-2740.6217999999999</v>
      </c>
      <c r="F123" s="2">
        <v>2698.5616</v>
      </c>
      <c r="G123" s="2" t="b">
        <v>0</v>
      </c>
      <c r="I123" s="12" t="s">
        <v>132</v>
      </c>
      <c r="J123" s="12" t="s">
        <v>134</v>
      </c>
      <c r="K123" s="12">
        <v>-11.4063</v>
      </c>
      <c r="L123" s="12">
        <v>0.9</v>
      </c>
      <c r="M123" s="12">
        <v>-2585.8458999999998</v>
      </c>
      <c r="N123" s="12">
        <v>2563.0331999999999</v>
      </c>
      <c r="O123" s="12" t="b">
        <v>0</v>
      </c>
    </row>
    <row r="124" spans="1:15">
      <c r="A124" s="2" t="s">
        <v>132</v>
      </c>
      <c r="B124" s="2" t="s">
        <v>135</v>
      </c>
      <c r="C124" s="2">
        <v>0.45229999999999998</v>
      </c>
      <c r="D124" s="2">
        <v>0.9</v>
      </c>
      <c r="E124" s="2">
        <v>-3952.4668000000001</v>
      </c>
      <c r="F124" s="2">
        <v>3953.3714</v>
      </c>
      <c r="G124" s="2" t="b">
        <v>0</v>
      </c>
      <c r="I124" s="12" t="s">
        <v>132</v>
      </c>
      <c r="J124" s="12" t="s">
        <v>135</v>
      </c>
      <c r="K124" s="12">
        <v>2.1198000000000001</v>
      </c>
      <c r="L124" s="12">
        <v>0.9</v>
      </c>
      <c r="M124" s="12">
        <v>-3739.8211000000001</v>
      </c>
      <c r="N124" s="12">
        <v>3744.0605999999998</v>
      </c>
      <c r="O124" s="12" t="b">
        <v>0</v>
      </c>
    </row>
    <row r="125" spans="1:15">
      <c r="A125" s="2" t="s">
        <v>132</v>
      </c>
      <c r="B125" s="2" t="s">
        <v>136</v>
      </c>
      <c r="C125" s="2">
        <v>10.1822</v>
      </c>
      <c r="D125" s="2">
        <v>0.9</v>
      </c>
      <c r="E125" s="2">
        <v>-2743.3584000000001</v>
      </c>
      <c r="F125" s="2">
        <v>2763.7228</v>
      </c>
      <c r="G125" s="2" t="b">
        <v>0</v>
      </c>
      <c r="I125" s="12" t="s">
        <v>132</v>
      </c>
      <c r="J125" s="12" t="s">
        <v>136</v>
      </c>
      <c r="K125" s="12">
        <v>4.8242000000000003</v>
      </c>
      <c r="L125" s="12">
        <v>0.9</v>
      </c>
      <c r="M125" s="12">
        <v>-2601.7523000000001</v>
      </c>
      <c r="N125" s="12">
        <v>2611.4007000000001</v>
      </c>
      <c r="O125" s="12" t="b">
        <v>0</v>
      </c>
    </row>
    <row r="126" spans="1:15">
      <c r="A126" s="2" t="s">
        <v>132</v>
      </c>
      <c r="B126" s="2" t="s">
        <v>137</v>
      </c>
      <c r="C126" s="2">
        <v>15.5318</v>
      </c>
      <c r="D126" s="2">
        <v>0.9</v>
      </c>
      <c r="E126" s="2">
        <v>-2963.5401999999999</v>
      </c>
      <c r="F126" s="2">
        <v>2994.6037000000001</v>
      </c>
      <c r="G126" s="2" t="b">
        <v>0</v>
      </c>
      <c r="I126" s="12" t="s">
        <v>132</v>
      </c>
      <c r="J126" s="12" t="s">
        <v>137</v>
      </c>
      <c r="K126" s="12">
        <v>6.7458999999999998</v>
      </c>
      <c r="L126" s="12">
        <v>0.9</v>
      </c>
      <c r="M126" s="12">
        <v>-2813.3247000000001</v>
      </c>
      <c r="N126" s="12">
        <v>2826.8164999999999</v>
      </c>
      <c r="O126" s="12" t="b">
        <v>0</v>
      </c>
    </row>
    <row r="127" spans="1:15">
      <c r="A127" s="2" t="s">
        <v>132</v>
      </c>
      <c r="B127" s="2" t="s">
        <v>138</v>
      </c>
      <c r="C127" s="2">
        <v>22.9726</v>
      </c>
      <c r="D127" s="2">
        <v>0.9</v>
      </c>
      <c r="E127" s="2">
        <v>-2769.9405999999999</v>
      </c>
      <c r="F127" s="2">
        <v>2815.8856999999998</v>
      </c>
      <c r="G127" s="2" t="b">
        <v>0</v>
      </c>
      <c r="I127" s="12" t="s">
        <v>132</v>
      </c>
      <c r="J127" s="12" t="s">
        <v>138</v>
      </c>
      <c r="K127" s="12">
        <v>44.377800000000001</v>
      </c>
      <c r="L127" s="12">
        <v>0.9</v>
      </c>
      <c r="M127" s="12">
        <v>-2599.4697999999999</v>
      </c>
      <c r="N127" s="12">
        <v>2688.2253000000001</v>
      </c>
      <c r="O127" s="12" t="b">
        <v>0</v>
      </c>
    </row>
    <row r="128" spans="1:15">
      <c r="A128" s="2" t="s">
        <v>132</v>
      </c>
      <c r="B128" s="2" t="s">
        <v>139</v>
      </c>
      <c r="C128" s="2">
        <v>72.176299999999998</v>
      </c>
      <c r="D128" s="2">
        <v>0.9</v>
      </c>
      <c r="E128" s="2">
        <v>-3215.8633</v>
      </c>
      <c r="F128" s="2">
        <v>3360.2159999999999</v>
      </c>
      <c r="G128" s="2" t="b">
        <v>0</v>
      </c>
      <c r="I128" s="12" t="s">
        <v>132</v>
      </c>
      <c r="J128" s="12" t="s">
        <v>139</v>
      </c>
      <c r="K128" s="12">
        <v>-9.9709000000000003</v>
      </c>
      <c r="L128" s="12">
        <v>0.9</v>
      </c>
      <c r="M128" s="12">
        <v>-3122.5187000000001</v>
      </c>
      <c r="N128" s="12">
        <v>3102.5770000000002</v>
      </c>
      <c r="O128" s="12" t="b">
        <v>0</v>
      </c>
    </row>
    <row r="129" spans="1:15">
      <c r="A129" s="2" t="s">
        <v>132</v>
      </c>
      <c r="B129" s="2" t="s">
        <v>140</v>
      </c>
      <c r="C129" s="2">
        <v>-29.656300000000002</v>
      </c>
      <c r="D129" s="2">
        <v>0.9</v>
      </c>
      <c r="E129" s="2">
        <v>-3200.9232999999999</v>
      </c>
      <c r="F129" s="2">
        <v>3141.6107999999999</v>
      </c>
      <c r="G129" s="2" t="b">
        <v>0</v>
      </c>
      <c r="I129" s="12" t="s">
        <v>132</v>
      </c>
      <c r="J129" s="12" t="s">
        <v>140</v>
      </c>
      <c r="K129" s="12">
        <v>-11.300800000000001</v>
      </c>
      <c r="L129" s="12">
        <v>0.9</v>
      </c>
      <c r="M129" s="12">
        <v>-3013.3085000000001</v>
      </c>
      <c r="N129" s="12">
        <v>2990.7069000000001</v>
      </c>
      <c r="O129" s="12" t="b">
        <v>0</v>
      </c>
    </row>
    <row r="130" spans="1:15">
      <c r="A130" s="2" t="s">
        <v>132</v>
      </c>
      <c r="B130" s="2" t="s">
        <v>141</v>
      </c>
      <c r="C130" s="2">
        <v>-31.738700000000001</v>
      </c>
      <c r="D130" s="2">
        <v>0.9</v>
      </c>
      <c r="E130" s="2">
        <v>-4141.7883000000002</v>
      </c>
      <c r="F130" s="2">
        <v>4078.3108000000002</v>
      </c>
      <c r="G130" s="2" t="b">
        <v>0</v>
      </c>
      <c r="I130" s="12" t="s">
        <v>132</v>
      </c>
      <c r="J130" s="12" t="s">
        <v>141</v>
      </c>
      <c r="K130" s="12">
        <v>-17.193899999999999</v>
      </c>
      <c r="L130" s="12">
        <v>0.9</v>
      </c>
      <c r="M130" s="12">
        <v>-3907.8787000000002</v>
      </c>
      <c r="N130" s="12">
        <v>3873.4908999999998</v>
      </c>
      <c r="O130" s="12" t="b">
        <v>0</v>
      </c>
    </row>
    <row r="131" spans="1:15">
      <c r="A131" s="2" t="s">
        <v>132</v>
      </c>
      <c r="B131" s="2" t="s">
        <v>142</v>
      </c>
      <c r="C131" s="2">
        <v>-37.055799999999998</v>
      </c>
      <c r="D131" s="2">
        <v>0.9</v>
      </c>
      <c r="E131" s="2">
        <v>-3671.1815000000001</v>
      </c>
      <c r="F131" s="2">
        <v>3597.0699</v>
      </c>
      <c r="G131" s="2" t="b">
        <v>0</v>
      </c>
      <c r="I131" s="12" t="s">
        <v>132</v>
      </c>
      <c r="J131" s="12" t="s">
        <v>142</v>
      </c>
      <c r="K131" s="12">
        <v>-18.275500000000001</v>
      </c>
      <c r="L131" s="12">
        <v>0.9</v>
      </c>
      <c r="M131" s="12">
        <v>-3458.4378000000002</v>
      </c>
      <c r="N131" s="12">
        <v>3421.8868000000002</v>
      </c>
      <c r="O131" s="12" t="b">
        <v>0</v>
      </c>
    </row>
    <row r="132" spans="1:15">
      <c r="A132" s="2" t="s">
        <v>132</v>
      </c>
      <c r="B132" s="2" t="s">
        <v>143</v>
      </c>
      <c r="C132" s="2">
        <v>-22.395800000000001</v>
      </c>
      <c r="D132" s="2">
        <v>0.9</v>
      </c>
      <c r="E132" s="2">
        <v>-3656.5214999999998</v>
      </c>
      <c r="F132" s="2">
        <v>3611.7298999999998</v>
      </c>
      <c r="G132" s="2" t="b">
        <v>0</v>
      </c>
      <c r="I132" s="12" t="s">
        <v>132</v>
      </c>
      <c r="J132" s="12" t="s">
        <v>143</v>
      </c>
      <c r="K132" s="12">
        <v>-11.035299999999999</v>
      </c>
      <c r="L132" s="12">
        <v>0.9</v>
      </c>
      <c r="M132" s="12">
        <v>-3451.1976</v>
      </c>
      <c r="N132" s="12">
        <v>3429.127</v>
      </c>
      <c r="O132" s="12" t="b">
        <v>0</v>
      </c>
    </row>
    <row r="133" spans="1:15">
      <c r="A133" s="2" t="s">
        <v>132</v>
      </c>
      <c r="B133" s="2" t="s">
        <v>144</v>
      </c>
      <c r="C133" s="2">
        <v>-29.452100000000002</v>
      </c>
      <c r="D133" s="2">
        <v>0.9</v>
      </c>
      <c r="E133" s="2">
        <v>-3268.4544999999998</v>
      </c>
      <c r="F133" s="2">
        <v>3209.5502000000001</v>
      </c>
      <c r="G133" s="2" t="b">
        <v>0</v>
      </c>
      <c r="I133" s="12" t="s">
        <v>132</v>
      </c>
      <c r="J133" s="12" t="s">
        <v>144</v>
      </c>
      <c r="K133" s="12">
        <v>-14.492800000000001</v>
      </c>
      <c r="L133" s="12">
        <v>0.9</v>
      </c>
      <c r="M133" s="12">
        <v>-3080.6206000000002</v>
      </c>
      <c r="N133" s="12">
        <v>3051.6350000000002</v>
      </c>
      <c r="O133" s="12" t="b">
        <v>0</v>
      </c>
    </row>
    <row r="134" spans="1:15">
      <c r="A134" s="2" t="s">
        <v>132</v>
      </c>
      <c r="B134" s="2" t="s">
        <v>145</v>
      </c>
      <c r="C134" s="2">
        <v>-14.8392</v>
      </c>
      <c r="D134" s="2">
        <v>0.9</v>
      </c>
      <c r="E134" s="2">
        <v>-4041.8489</v>
      </c>
      <c r="F134" s="2">
        <v>4012.1705000000002</v>
      </c>
      <c r="G134" s="2" t="b">
        <v>0</v>
      </c>
      <c r="I134" s="12" t="s">
        <v>132</v>
      </c>
      <c r="J134" s="12" t="s">
        <v>145</v>
      </c>
      <c r="K134" s="12">
        <v>-11.5168</v>
      </c>
      <c r="L134" s="12">
        <v>0.9</v>
      </c>
      <c r="M134" s="12">
        <v>-3823.5938000000001</v>
      </c>
      <c r="N134" s="12">
        <v>3800.5601999999999</v>
      </c>
      <c r="O134" s="12" t="b">
        <v>0</v>
      </c>
    </row>
    <row r="135" spans="1:15">
      <c r="A135" s="2" t="s">
        <v>133</v>
      </c>
      <c r="B135" s="2" t="s">
        <v>134</v>
      </c>
      <c r="C135" s="2">
        <v>-33.671599999999998</v>
      </c>
      <c r="D135" s="2">
        <v>0.9</v>
      </c>
      <c r="E135" s="2">
        <v>-1494.0925</v>
      </c>
      <c r="F135" s="2">
        <v>1426.7492999999999</v>
      </c>
      <c r="G135" s="2" t="b">
        <v>0</v>
      </c>
      <c r="I135" s="12" t="s">
        <v>133</v>
      </c>
      <c r="J135" s="12" t="s">
        <v>134</v>
      </c>
      <c r="K135" s="12">
        <v>-14.8285</v>
      </c>
      <c r="L135" s="12">
        <v>0.9</v>
      </c>
      <c r="M135" s="12">
        <v>-1397.3027</v>
      </c>
      <c r="N135" s="12">
        <v>1367.6457</v>
      </c>
      <c r="O135" s="12" t="b">
        <v>0</v>
      </c>
    </row>
    <row r="136" spans="1:15">
      <c r="A136" s="2" t="s">
        <v>133</v>
      </c>
      <c r="B136" s="2" t="s">
        <v>135</v>
      </c>
      <c r="C136" s="2">
        <v>-12.1892</v>
      </c>
      <c r="D136" s="2">
        <v>0.9</v>
      </c>
      <c r="E136" s="2">
        <v>-3231.2294000000002</v>
      </c>
      <c r="F136" s="2">
        <v>3206.8510000000001</v>
      </c>
      <c r="G136" s="2" t="b">
        <v>0</v>
      </c>
      <c r="I136" s="12" t="s">
        <v>133</v>
      </c>
      <c r="J136" s="12" t="s">
        <v>135</v>
      </c>
      <c r="K136" s="12">
        <v>-1.3024</v>
      </c>
      <c r="L136" s="12">
        <v>0.9</v>
      </c>
      <c r="M136" s="12">
        <v>-3048.5333999999998</v>
      </c>
      <c r="N136" s="12">
        <v>3045.9286999999999</v>
      </c>
      <c r="O136" s="12" t="b">
        <v>0</v>
      </c>
    </row>
    <row r="137" spans="1:15">
      <c r="A137" s="2" t="s">
        <v>133</v>
      </c>
      <c r="B137" s="2" t="s">
        <v>136</v>
      </c>
      <c r="C137" s="2">
        <v>-2.4592999999999998</v>
      </c>
      <c r="D137" s="2">
        <v>0.9</v>
      </c>
      <c r="E137" s="2">
        <v>-1525.1660999999999</v>
      </c>
      <c r="F137" s="2">
        <v>1520.2475999999999</v>
      </c>
      <c r="G137" s="2" t="b">
        <v>0</v>
      </c>
      <c r="I137" s="12" t="s">
        <v>133</v>
      </c>
      <c r="J137" s="12" t="s">
        <v>136</v>
      </c>
      <c r="K137" s="12">
        <v>1.4020999999999999</v>
      </c>
      <c r="L137" s="12">
        <v>0.9</v>
      </c>
      <c r="M137" s="12">
        <v>-1440.0337</v>
      </c>
      <c r="N137" s="12">
        <v>1442.8378</v>
      </c>
      <c r="O137" s="12" t="b">
        <v>0</v>
      </c>
    </row>
    <row r="138" spans="1:15">
      <c r="A138" s="2" t="s">
        <v>133</v>
      </c>
      <c r="B138" s="2" t="s">
        <v>137</v>
      </c>
      <c r="C138" s="2">
        <v>2.8902999999999999</v>
      </c>
      <c r="D138" s="2">
        <v>0.9</v>
      </c>
      <c r="E138" s="2">
        <v>-1897.5096000000001</v>
      </c>
      <c r="F138" s="2">
        <v>1903.2901999999999</v>
      </c>
      <c r="G138" s="2" t="b">
        <v>0</v>
      </c>
      <c r="I138" s="12" t="s">
        <v>133</v>
      </c>
      <c r="J138" s="12" t="s">
        <v>137</v>
      </c>
      <c r="K138" s="12">
        <v>3.3237999999999999</v>
      </c>
      <c r="L138" s="12">
        <v>0.9</v>
      </c>
      <c r="M138" s="12">
        <v>-1795.6465000000001</v>
      </c>
      <c r="N138" s="12">
        <v>1802.2941000000001</v>
      </c>
      <c r="O138" s="12" t="b">
        <v>0</v>
      </c>
    </row>
    <row r="139" spans="1:15">
      <c r="A139" s="2" t="s">
        <v>133</v>
      </c>
      <c r="B139" s="2" t="s">
        <v>138</v>
      </c>
      <c r="C139" s="2">
        <v>10.331099999999999</v>
      </c>
      <c r="D139" s="2">
        <v>0.9</v>
      </c>
      <c r="E139" s="2">
        <v>-1582.4695999999999</v>
      </c>
      <c r="F139" s="2">
        <v>1603.1318000000001</v>
      </c>
      <c r="G139" s="2" t="b">
        <v>0</v>
      </c>
      <c r="I139" s="12" t="s">
        <v>133</v>
      </c>
      <c r="J139" s="12" t="s">
        <v>138</v>
      </c>
      <c r="K139" s="12">
        <v>40.955599999999997</v>
      </c>
      <c r="L139" s="12">
        <v>0.9</v>
      </c>
      <c r="M139" s="12">
        <v>-1466.8327999999999</v>
      </c>
      <c r="N139" s="12">
        <v>1548.7440999999999</v>
      </c>
      <c r="O139" s="12" t="b">
        <v>0</v>
      </c>
    </row>
    <row r="140" spans="1:15">
      <c r="A140" s="2" t="s">
        <v>133</v>
      </c>
      <c r="B140" s="2" t="s">
        <v>139</v>
      </c>
      <c r="C140" s="2">
        <v>59.534799999999997</v>
      </c>
      <c r="D140" s="2">
        <v>0.9</v>
      </c>
      <c r="E140" s="2">
        <v>-2295.8537000000001</v>
      </c>
      <c r="F140" s="2">
        <v>2414.9234000000001</v>
      </c>
      <c r="G140" s="2" t="b">
        <v>0</v>
      </c>
      <c r="I140" s="12" t="s">
        <v>133</v>
      </c>
      <c r="J140" s="12" t="s">
        <v>139</v>
      </c>
      <c r="K140" s="12">
        <v>-13.393000000000001</v>
      </c>
      <c r="L140" s="12">
        <v>0.9</v>
      </c>
      <c r="M140" s="12">
        <v>-2243.0679</v>
      </c>
      <c r="N140" s="12">
        <v>2216.2819</v>
      </c>
      <c r="O140" s="12" t="b">
        <v>0</v>
      </c>
    </row>
    <row r="141" spans="1:15">
      <c r="A141" s="2" t="s">
        <v>133</v>
      </c>
      <c r="B141" s="2" t="s">
        <v>140</v>
      </c>
      <c r="C141" s="2">
        <v>-42.297800000000002</v>
      </c>
      <c r="D141" s="2">
        <v>0.9</v>
      </c>
      <c r="E141" s="2">
        <v>-2231.7235000000001</v>
      </c>
      <c r="F141" s="2">
        <v>2147.1280000000002</v>
      </c>
      <c r="G141" s="2" t="b">
        <v>0</v>
      </c>
      <c r="I141" s="12" t="s">
        <v>133</v>
      </c>
      <c r="J141" s="12" t="s">
        <v>140</v>
      </c>
      <c r="K141" s="12">
        <v>-14.723000000000001</v>
      </c>
      <c r="L141" s="12">
        <v>0.9</v>
      </c>
      <c r="M141" s="12">
        <v>-2087.2928999999999</v>
      </c>
      <c r="N141" s="12">
        <v>2057.8470000000002</v>
      </c>
      <c r="O141" s="12" t="b">
        <v>0</v>
      </c>
    </row>
    <row r="142" spans="1:15">
      <c r="A142" s="2" t="s">
        <v>133</v>
      </c>
      <c r="B142" s="2" t="s">
        <v>141</v>
      </c>
      <c r="C142" s="2">
        <v>-44.380200000000002</v>
      </c>
      <c r="D142" s="2">
        <v>0.9</v>
      </c>
      <c r="E142" s="2">
        <v>-3454.5353</v>
      </c>
      <c r="F142" s="2">
        <v>3365.7748999999999</v>
      </c>
      <c r="G142" s="2" t="b">
        <v>0</v>
      </c>
      <c r="I142" s="12" t="s">
        <v>133</v>
      </c>
      <c r="J142" s="12" t="s">
        <v>141</v>
      </c>
      <c r="K142" s="12">
        <v>-20.616</v>
      </c>
      <c r="L142" s="12">
        <v>0.9</v>
      </c>
      <c r="M142" s="12">
        <v>-3248.7617</v>
      </c>
      <c r="N142" s="12">
        <v>3207.5295999999998</v>
      </c>
      <c r="O142" s="12" t="b">
        <v>0</v>
      </c>
    </row>
    <row r="143" spans="1:15">
      <c r="A143" s="2" t="s">
        <v>133</v>
      </c>
      <c r="B143" s="2" t="s">
        <v>142</v>
      </c>
      <c r="C143" s="2">
        <v>-49.697299999999998</v>
      </c>
      <c r="D143" s="2">
        <v>0.9</v>
      </c>
      <c r="E143" s="2">
        <v>-2868.1224000000002</v>
      </c>
      <c r="F143" s="2">
        <v>2768.7278000000001</v>
      </c>
      <c r="G143" s="2" t="b">
        <v>0</v>
      </c>
      <c r="I143" s="12" t="s">
        <v>133</v>
      </c>
      <c r="J143" s="12" t="s">
        <v>142</v>
      </c>
      <c r="K143" s="12">
        <v>-21.697600000000001</v>
      </c>
      <c r="L143" s="12">
        <v>0.9</v>
      </c>
      <c r="M143" s="12">
        <v>-2689.6954999999998</v>
      </c>
      <c r="N143" s="12">
        <v>2646.3002999999999</v>
      </c>
      <c r="O143" s="12" t="b">
        <v>0</v>
      </c>
    </row>
    <row r="144" spans="1:15">
      <c r="A144" s="2" t="s">
        <v>133</v>
      </c>
      <c r="B144" s="2" t="s">
        <v>143</v>
      </c>
      <c r="C144" s="2">
        <v>-35.037300000000002</v>
      </c>
      <c r="D144" s="2">
        <v>0.9</v>
      </c>
      <c r="E144" s="2">
        <v>-2853.4623000000001</v>
      </c>
      <c r="F144" s="2">
        <v>2783.3878</v>
      </c>
      <c r="G144" s="2" t="b">
        <v>0</v>
      </c>
      <c r="I144" s="12" t="s">
        <v>133</v>
      </c>
      <c r="J144" s="12" t="s">
        <v>143</v>
      </c>
      <c r="K144" s="12">
        <v>-14.4574</v>
      </c>
      <c r="L144" s="12">
        <v>0.9</v>
      </c>
      <c r="M144" s="12">
        <v>-2682.4553000000001</v>
      </c>
      <c r="N144" s="12">
        <v>2653.5403999999999</v>
      </c>
      <c r="O144" s="12" t="b">
        <v>0</v>
      </c>
    </row>
    <row r="145" spans="1:15">
      <c r="A145" s="2" t="s">
        <v>133</v>
      </c>
      <c r="B145" s="2" t="s">
        <v>144</v>
      </c>
      <c r="C145" s="2">
        <v>-42.093600000000002</v>
      </c>
      <c r="D145" s="2">
        <v>0.9</v>
      </c>
      <c r="E145" s="2">
        <v>-2328.529</v>
      </c>
      <c r="F145" s="2">
        <v>2244.3416999999999</v>
      </c>
      <c r="G145" s="2" t="b">
        <v>0</v>
      </c>
      <c r="I145" s="12" t="s">
        <v>133</v>
      </c>
      <c r="J145" s="12" t="s">
        <v>144</v>
      </c>
      <c r="K145" s="12">
        <v>-17.914899999999999</v>
      </c>
      <c r="L145" s="12">
        <v>0.9</v>
      </c>
      <c r="M145" s="12">
        <v>-2182.3168000000001</v>
      </c>
      <c r="N145" s="12">
        <v>2146.4870000000001</v>
      </c>
      <c r="O145" s="12" t="b">
        <v>0</v>
      </c>
    </row>
    <row r="146" spans="1:15">
      <c r="A146" s="2" t="s">
        <v>133</v>
      </c>
      <c r="B146" s="2" t="s">
        <v>145</v>
      </c>
      <c r="C146" s="2">
        <v>-27.480599999999999</v>
      </c>
      <c r="D146" s="2">
        <v>0.9</v>
      </c>
      <c r="E146" s="2">
        <v>-3337.0814999999998</v>
      </c>
      <c r="F146" s="2">
        <v>3282.1201999999998</v>
      </c>
      <c r="G146" s="2" t="b">
        <v>0</v>
      </c>
      <c r="I146" s="12" t="s">
        <v>133</v>
      </c>
      <c r="J146" s="12" t="s">
        <v>145</v>
      </c>
      <c r="K146" s="12">
        <v>-14.9389</v>
      </c>
      <c r="L146" s="12">
        <v>0.9</v>
      </c>
      <c r="M146" s="12">
        <v>-3147.8971999999999</v>
      </c>
      <c r="N146" s="12">
        <v>3118.0192999999999</v>
      </c>
      <c r="O146" s="12" t="b">
        <v>0</v>
      </c>
    </row>
    <row r="147" spans="1:15">
      <c r="A147" s="2" t="s">
        <v>134</v>
      </c>
      <c r="B147" s="2" t="s">
        <v>135</v>
      </c>
      <c r="C147" s="2">
        <v>21.482399999999998</v>
      </c>
      <c r="D147" s="2">
        <v>0.9</v>
      </c>
      <c r="E147" s="2">
        <v>-3061.9803000000002</v>
      </c>
      <c r="F147" s="2">
        <v>3104.9450999999999</v>
      </c>
      <c r="G147" s="2" t="b">
        <v>0</v>
      </c>
      <c r="I147" s="12" t="s">
        <v>134</v>
      </c>
      <c r="J147" s="12" t="s">
        <v>135</v>
      </c>
      <c r="K147" s="12">
        <v>13.5261</v>
      </c>
      <c r="L147" s="12">
        <v>0.9</v>
      </c>
      <c r="M147" s="12">
        <v>-2905.3636000000001</v>
      </c>
      <c r="N147" s="12">
        <v>2932.4159</v>
      </c>
      <c r="O147" s="12" t="b">
        <v>0</v>
      </c>
    </row>
    <row r="148" spans="1:15">
      <c r="A148" s="2" t="s">
        <v>134</v>
      </c>
      <c r="B148" s="2" t="s">
        <v>136</v>
      </c>
      <c r="C148" s="2">
        <v>31.212299999999999</v>
      </c>
      <c r="D148" s="2">
        <v>0.9</v>
      </c>
      <c r="E148" s="2">
        <v>-1178.8119999999999</v>
      </c>
      <c r="F148" s="2">
        <v>1241.2366999999999</v>
      </c>
      <c r="G148" s="2" t="b">
        <v>0</v>
      </c>
      <c r="I148" s="12" t="s">
        <v>134</v>
      </c>
      <c r="J148" s="12" t="s">
        <v>136</v>
      </c>
      <c r="K148" s="12">
        <v>16.230499999999999</v>
      </c>
      <c r="L148" s="12">
        <v>0.9</v>
      </c>
      <c r="M148" s="12">
        <v>-1129.2113999999999</v>
      </c>
      <c r="N148" s="12">
        <v>1161.6724999999999</v>
      </c>
      <c r="O148" s="12" t="b">
        <v>0</v>
      </c>
    </row>
    <row r="149" spans="1:15">
      <c r="A149" s="2" t="s">
        <v>134</v>
      </c>
      <c r="B149" s="2" t="s">
        <v>137</v>
      </c>
      <c r="C149" s="2">
        <v>36.561900000000001</v>
      </c>
      <c r="D149" s="2">
        <v>0.9</v>
      </c>
      <c r="E149" s="2">
        <v>-1623.8725999999999</v>
      </c>
      <c r="F149" s="2">
        <v>1696.9963</v>
      </c>
      <c r="G149" s="2" t="b">
        <v>0</v>
      </c>
      <c r="I149" s="12" t="s">
        <v>134</v>
      </c>
      <c r="J149" s="12" t="s">
        <v>137</v>
      </c>
      <c r="K149" s="12">
        <v>18.1523</v>
      </c>
      <c r="L149" s="12">
        <v>0.9</v>
      </c>
      <c r="M149" s="12">
        <v>-1553.6602</v>
      </c>
      <c r="N149" s="12">
        <v>1589.9647</v>
      </c>
      <c r="O149" s="12" t="b">
        <v>0</v>
      </c>
    </row>
    <row r="150" spans="1:15">
      <c r="A150" s="2" t="s">
        <v>134</v>
      </c>
      <c r="B150" s="2" t="s">
        <v>138</v>
      </c>
      <c r="C150" s="2">
        <v>44.002699999999997</v>
      </c>
      <c r="D150" s="2">
        <v>0.9</v>
      </c>
      <c r="E150" s="2">
        <v>-1253.1237000000001</v>
      </c>
      <c r="F150" s="2">
        <v>1341.1289999999999</v>
      </c>
      <c r="G150" s="2" t="b">
        <v>0</v>
      </c>
      <c r="I150" s="12" t="s">
        <v>134</v>
      </c>
      <c r="J150" s="12" t="s">
        <v>138</v>
      </c>
      <c r="K150" s="12">
        <v>55.784100000000002</v>
      </c>
      <c r="L150" s="12">
        <v>0.9</v>
      </c>
      <c r="M150" s="12">
        <v>-1172.1110000000001</v>
      </c>
      <c r="N150" s="12">
        <v>1283.6792</v>
      </c>
      <c r="O150" s="12" t="b">
        <v>0</v>
      </c>
    </row>
    <row r="151" spans="1:15">
      <c r="A151" s="2" t="s">
        <v>134</v>
      </c>
      <c r="B151" s="2" t="s">
        <v>139</v>
      </c>
      <c r="C151" s="2">
        <v>93.206400000000002</v>
      </c>
      <c r="D151" s="2">
        <v>0.9</v>
      </c>
      <c r="E151" s="2">
        <v>-2073.2141000000001</v>
      </c>
      <c r="F151" s="2">
        <v>2259.6269000000002</v>
      </c>
      <c r="G151" s="2" t="b">
        <v>0</v>
      </c>
      <c r="I151" s="12" t="s">
        <v>134</v>
      </c>
      <c r="J151" s="12" t="s">
        <v>139</v>
      </c>
      <c r="K151" s="12">
        <v>1.4355</v>
      </c>
      <c r="L151" s="12">
        <v>0.9</v>
      </c>
      <c r="M151" s="12">
        <v>-2049.3571000000002</v>
      </c>
      <c r="N151" s="12">
        <v>2052.2280999999998</v>
      </c>
      <c r="O151" s="12" t="b">
        <v>0</v>
      </c>
    </row>
    <row r="152" spans="1:15">
      <c r="A152" s="2" t="s">
        <v>134</v>
      </c>
      <c r="B152" s="2" t="s">
        <v>140</v>
      </c>
      <c r="C152" s="2">
        <v>-8.6262000000000008</v>
      </c>
      <c r="D152" s="2">
        <v>0.9</v>
      </c>
      <c r="E152" s="2">
        <v>-1993.3447000000001</v>
      </c>
      <c r="F152" s="2">
        <v>1976.0923</v>
      </c>
      <c r="G152" s="2" t="b">
        <v>0</v>
      </c>
      <c r="I152" s="12" t="s">
        <v>134</v>
      </c>
      <c r="J152" s="12" t="s">
        <v>140</v>
      </c>
      <c r="K152" s="12">
        <v>0.1055</v>
      </c>
      <c r="L152" s="12">
        <v>0.9</v>
      </c>
      <c r="M152" s="12">
        <v>-1878.6831</v>
      </c>
      <c r="N152" s="12">
        <v>1878.8941</v>
      </c>
      <c r="O152" s="12" t="b">
        <v>0</v>
      </c>
    </row>
    <row r="153" spans="1:15">
      <c r="A153" s="2" t="s">
        <v>134</v>
      </c>
      <c r="B153" s="2" t="s">
        <v>141</v>
      </c>
      <c r="C153" s="2">
        <v>-10.708600000000001</v>
      </c>
      <c r="D153" s="2">
        <v>0.9</v>
      </c>
      <c r="E153" s="2">
        <v>-3293.1895</v>
      </c>
      <c r="F153" s="2">
        <v>3271.7721999999999</v>
      </c>
      <c r="G153" s="2" t="b">
        <v>0</v>
      </c>
      <c r="I153" s="12" t="s">
        <v>134</v>
      </c>
      <c r="J153" s="12" t="s">
        <v>141</v>
      </c>
      <c r="K153" s="12">
        <v>-5.7876000000000003</v>
      </c>
      <c r="L153" s="12">
        <v>0.9</v>
      </c>
      <c r="M153" s="12">
        <v>-3113.0733</v>
      </c>
      <c r="N153" s="12">
        <v>3101.4980999999998</v>
      </c>
      <c r="O153" s="12" t="b">
        <v>0</v>
      </c>
    </row>
    <row r="154" spans="1:15">
      <c r="A154" s="2" t="s">
        <v>134</v>
      </c>
      <c r="B154" s="2" t="s">
        <v>142</v>
      </c>
      <c r="C154" s="2">
        <v>-16.025700000000001</v>
      </c>
      <c r="D154" s="2">
        <v>0.9</v>
      </c>
      <c r="E154" s="2">
        <v>-2678.5513000000001</v>
      </c>
      <c r="F154" s="2">
        <v>2646.4998999999998</v>
      </c>
      <c r="G154" s="2" t="b">
        <v>0</v>
      </c>
      <c r="I154" s="12" t="s">
        <v>134</v>
      </c>
      <c r="J154" s="12" t="s">
        <v>142</v>
      </c>
      <c r="K154" s="12">
        <v>-6.8691000000000004</v>
      </c>
      <c r="L154" s="12">
        <v>0.9</v>
      </c>
      <c r="M154" s="12">
        <v>-2527.2883000000002</v>
      </c>
      <c r="N154" s="12">
        <v>2513.5500999999999</v>
      </c>
      <c r="O154" s="12" t="b">
        <v>0</v>
      </c>
    </row>
    <row r="155" spans="1:15">
      <c r="A155" s="2" t="s">
        <v>134</v>
      </c>
      <c r="B155" s="2" t="s">
        <v>143</v>
      </c>
      <c r="C155" s="2">
        <v>-1.3656999999999999</v>
      </c>
      <c r="D155" s="2">
        <v>0.9</v>
      </c>
      <c r="E155" s="2">
        <v>-2663.8912999999998</v>
      </c>
      <c r="F155" s="2">
        <v>2661.1599000000001</v>
      </c>
      <c r="G155" s="2" t="b">
        <v>0</v>
      </c>
      <c r="I155" s="12" t="s">
        <v>134</v>
      </c>
      <c r="J155" s="12" t="s">
        <v>143</v>
      </c>
      <c r="K155" s="12">
        <v>0.371</v>
      </c>
      <c r="L155" s="12">
        <v>0.9</v>
      </c>
      <c r="M155" s="12">
        <v>-2520.0481</v>
      </c>
      <c r="N155" s="12">
        <v>2520.7901999999999</v>
      </c>
      <c r="O155" s="12" t="b">
        <v>0</v>
      </c>
    </row>
    <row r="156" spans="1:15">
      <c r="A156" s="2" t="s">
        <v>134</v>
      </c>
      <c r="B156" s="2" t="s">
        <v>144</v>
      </c>
      <c r="C156" s="2">
        <v>-8.4220000000000006</v>
      </c>
      <c r="D156" s="2">
        <v>0.9</v>
      </c>
      <c r="E156" s="2">
        <v>-2099.6678999999999</v>
      </c>
      <c r="F156" s="2">
        <v>2082.8238000000001</v>
      </c>
      <c r="G156" s="2" t="b">
        <v>0</v>
      </c>
      <c r="I156" s="12" t="s">
        <v>134</v>
      </c>
      <c r="J156" s="12" t="s">
        <v>144</v>
      </c>
      <c r="K156" s="12">
        <v>-3.0865</v>
      </c>
      <c r="L156" s="12">
        <v>0.9</v>
      </c>
      <c r="M156" s="12">
        <v>-1982.7166999999999</v>
      </c>
      <c r="N156" s="12">
        <v>1976.5437999999999</v>
      </c>
      <c r="O156" s="12" t="b">
        <v>0</v>
      </c>
    </row>
    <row r="157" spans="1:15">
      <c r="A157" s="2" t="s">
        <v>134</v>
      </c>
      <c r="B157" s="2" t="s">
        <v>145</v>
      </c>
      <c r="C157" s="2">
        <v>6.1909000000000001</v>
      </c>
      <c r="D157" s="2">
        <v>0.9</v>
      </c>
      <c r="E157" s="2">
        <v>-3171.6983</v>
      </c>
      <c r="F157" s="2">
        <v>3184.0801999999999</v>
      </c>
      <c r="G157" s="2" t="b">
        <v>0</v>
      </c>
      <c r="I157" s="12" t="s">
        <v>134</v>
      </c>
      <c r="J157" s="12" t="s">
        <v>145</v>
      </c>
      <c r="K157" s="12">
        <v>-0.1105</v>
      </c>
      <c r="L157" s="12">
        <v>0.9</v>
      </c>
      <c r="M157" s="12">
        <v>-3008.3870000000002</v>
      </c>
      <c r="N157" s="12">
        <v>3008.1660000000002</v>
      </c>
      <c r="O157" s="12" t="b">
        <v>0</v>
      </c>
    </row>
    <row r="158" spans="1:15">
      <c r="A158" s="2" t="s">
        <v>135</v>
      </c>
      <c r="B158" s="2" t="s">
        <v>136</v>
      </c>
      <c r="C158" s="2">
        <v>9.7299000000000007</v>
      </c>
      <c r="D158" s="2">
        <v>0.9</v>
      </c>
      <c r="E158" s="2">
        <v>-3103.7166000000002</v>
      </c>
      <c r="F158" s="2">
        <v>3123.1765</v>
      </c>
      <c r="G158" s="2" t="b">
        <v>0</v>
      </c>
      <c r="I158" s="12" t="s">
        <v>135</v>
      </c>
      <c r="J158" s="12" t="s">
        <v>136</v>
      </c>
      <c r="K158" s="12">
        <v>2.7044000000000001</v>
      </c>
      <c r="L158" s="12">
        <v>0.9</v>
      </c>
      <c r="M158" s="12">
        <v>-2944.5688</v>
      </c>
      <c r="N158" s="12">
        <v>2949.9776999999999</v>
      </c>
      <c r="O158" s="12" t="b">
        <v>0</v>
      </c>
    </row>
    <row r="159" spans="1:15">
      <c r="A159" s="2" t="s">
        <v>135</v>
      </c>
      <c r="B159" s="2" t="s">
        <v>137</v>
      </c>
      <c r="C159" s="2">
        <v>15.079499999999999</v>
      </c>
      <c r="D159" s="2">
        <v>0.9</v>
      </c>
      <c r="E159" s="2">
        <v>-3299.4994000000002</v>
      </c>
      <c r="F159" s="2">
        <v>3329.6583999999998</v>
      </c>
      <c r="G159" s="2" t="b">
        <v>0</v>
      </c>
      <c r="I159" s="12" t="s">
        <v>135</v>
      </c>
      <c r="J159" s="12" t="s">
        <v>137</v>
      </c>
      <c r="K159" s="12">
        <v>4.6261999999999999</v>
      </c>
      <c r="L159" s="12">
        <v>0.9</v>
      </c>
      <c r="M159" s="12">
        <v>-3133.0444000000002</v>
      </c>
      <c r="N159" s="12">
        <v>3142.2966999999999</v>
      </c>
      <c r="O159" s="12" t="b">
        <v>0</v>
      </c>
    </row>
    <row r="160" spans="1:15">
      <c r="A160" s="2" t="s">
        <v>135</v>
      </c>
      <c r="B160" s="2" t="s">
        <v>138</v>
      </c>
      <c r="C160" s="2">
        <v>22.520299999999999</v>
      </c>
      <c r="D160" s="2">
        <v>0.9</v>
      </c>
      <c r="E160" s="2">
        <v>-3125.8009999999999</v>
      </c>
      <c r="F160" s="2">
        <v>3170.8416000000002</v>
      </c>
      <c r="G160" s="2" t="b">
        <v>0</v>
      </c>
      <c r="I160" s="12" t="s">
        <v>135</v>
      </c>
      <c r="J160" s="12" t="s">
        <v>138</v>
      </c>
      <c r="K160" s="12">
        <v>42.258000000000003</v>
      </c>
      <c r="L160" s="12">
        <v>0.9</v>
      </c>
      <c r="M160" s="12">
        <v>-2938.0286999999998</v>
      </c>
      <c r="N160" s="12">
        <v>3022.5446999999999</v>
      </c>
      <c r="O160" s="12" t="b">
        <v>0</v>
      </c>
    </row>
    <row r="161" spans="1:15">
      <c r="A161" s="2" t="s">
        <v>135</v>
      </c>
      <c r="B161" s="2" t="s">
        <v>139</v>
      </c>
      <c r="C161" s="2">
        <v>71.724000000000004</v>
      </c>
      <c r="D161" s="2">
        <v>0.9</v>
      </c>
      <c r="E161" s="2">
        <v>-3523.1012000000001</v>
      </c>
      <c r="F161" s="2">
        <v>3666.5491999999999</v>
      </c>
      <c r="G161" s="2" t="b">
        <v>0</v>
      </c>
      <c r="I161" s="12" t="s">
        <v>135</v>
      </c>
      <c r="J161" s="12" t="s">
        <v>139</v>
      </c>
      <c r="K161" s="12">
        <v>-12.0906</v>
      </c>
      <c r="L161" s="12">
        <v>0.9</v>
      </c>
      <c r="M161" s="12">
        <v>-3415.05</v>
      </c>
      <c r="N161" s="12">
        <v>3390.8687</v>
      </c>
      <c r="O161" s="12" t="b">
        <v>0</v>
      </c>
    </row>
    <row r="162" spans="1:15">
      <c r="A162" s="2" t="s">
        <v>135</v>
      </c>
      <c r="B162" s="2" t="s">
        <v>140</v>
      </c>
      <c r="C162" s="2">
        <v>-30.108599999999999</v>
      </c>
      <c r="D162" s="2">
        <v>0.9</v>
      </c>
      <c r="E162" s="2">
        <v>-3518.4459999999999</v>
      </c>
      <c r="F162" s="2">
        <v>3458.2289000000001</v>
      </c>
      <c r="G162" s="2" t="b">
        <v>0</v>
      </c>
      <c r="I162" s="12" t="s">
        <v>135</v>
      </c>
      <c r="J162" s="12" t="s">
        <v>140</v>
      </c>
      <c r="K162" s="12">
        <v>-13.4206</v>
      </c>
      <c r="L162" s="12">
        <v>0.9</v>
      </c>
      <c r="M162" s="12">
        <v>-3315.5758000000001</v>
      </c>
      <c r="N162" s="12">
        <v>3288.7345999999998</v>
      </c>
      <c r="O162" s="12" t="b">
        <v>0</v>
      </c>
    </row>
    <row r="163" spans="1:15">
      <c r="A163" s="2" t="s">
        <v>135</v>
      </c>
      <c r="B163" s="2" t="s">
        <v>141</v>
      </c>
      <c r="C163" s="2">
        <v>-32.191000000000003</v>
      </c>
      <c r="D163" s="2">
        <v>0.9</v>
      </c>
      <c r="E163" s="2">
        <v>-4391.5568999999996</v>
      </c>
      <c r="F163" s="2">
        <v>4327.1749</v>
      </c>
      <c r="G163" s="2" t="b">
        <v>0</v>
      </c>
      <c r="I163" s="12" t="s">
        <v>135</v>
      </c>
      <c r="J163" s="12" t="s">
        <v>141</v>
      </c>
      <c r="K163" s="12">
        <v>-19.313700000000001</v>
      </c>
      <c r="L163" s="12">
        <v>0.9</v>
      </c>
      <c r="M163" s="12">
        <v>-4146.0081</v>
      </c>
      <c r="N163" s="12">
        <v>4107.3806999999997</v>
      </c>
      <c r="O163" s="12" t="b">
        <v>0</v>
      </c>
    </row>
    <row r="164" spans="1:15">
      <c r="A164" s="2" t="s">
        <v>135</v>
      </c>
      <c r="B164" s="2" t="s">
        <v>142</v>
      </c>
      <c r="C164" s="2">
        <v>-37.508099999999999</v>
      </c>
      <c r="D164" s="2">
        <v>0.9</v>
      </c>
      <c r="E164" s="2">
        <v>-3951.3851</v>
      </c>
      <c r="F164" s="2">
        <v>3876.3688999999999</v>
      </c>
      <c r="G164" s="2" t="b">
        <v>0</v>
      </c>
      <c r="I164" s="12" t="s">
        <v>135</v>
      </c>
      <c r="J164" s="12" t="s">
        <v>142</v>
      </c>
      <c r="K164" s="12">
        <v>-20.395199999999999</v>
      </c>
      <c r="L164" s="12">
        <v>0.9</v>
      </c>
      <c r="M164" s="12">
        <v>-3725.3777</v>
      </c>
      <c r="N164" s="12">
        <v>3684.5871999999999</v>
      </c>
      <c r="O164" s="12" t="b">
        <v>0</v>
      </c>
    </row>
    <row r="165" spans="1:15">
      <c r="A165" s="2" t="s">
        <v>135</v>
      </c>
      <c r="B165" s="2" t="s">
        <v>143</v>
      </c>
      <c r="C165" s="2">
        <v>-22.848099999999999</v>
      </c>
      <c r="D165" s="2">
        <v>0.9</v>
      </c>
      <c r="E165" s="2">
        <v>-3936.7249999999999</v>
      </c>
      <c r="F165" s="2">
        <v>3891.0288999999998</v>
      </c>
      <c r="G165" s="2" t="b">
        <v>0</v>
      </c>
      <c r="I165" s="12" t="s">
        <v>135</v>
      </c>
      <c r="J165" s="12" t="s">
        <v>143</v>
      </c>
      <c r="K165" s="12">
        <v>-13.155099999999999</v>
      </c>
      <c r="L165" s="12">
        <v>0.9</v>
      </c>
      <c r="M165" s="12">
        <v>-3718.1374999999998</v>
      </c>
      <c r="N165" s="12">
        <v>3691.8274000000001</v>
      </c>
      <c r="O165" s="12" t="b">
        <v>0</v>
      </c>
    </row>
    <row r="166" spans="1:15">
      <c r="A166" s="2" t="s">
        <v>135</v>
      </c>
      <c r="B166" s="2" t="s">
        <v>144</v>
      </c>
      <c r="C166" s="2">
        <v>-29.904399999999999</v>
      </c>
      <c r="D166" s="2">
        <v>0.9</v>
      </c>
      <c r="E166" s="2">
        <v>-3579.9324999999999</v>
      </c>
      <c r="F166" s="2">
        <v>3520.1237000000001</v>
      </c>
      <c r="G166" s="2" t="b">
        <v>0</v>
      </c>
      <c r="I166" s="12" t="s">
        <v>135</v>
      </c>
      <c r="J166" s="12" t="s">
        <v>144</v>
      </c>
      <c r="K166" s="12">
        <v>-16.6126</v>
      </c>
      <c r="L166" s="12">
        <v>0.9</v>
      </c>
      <c r="M166" s="12">
        <v>-3377.1658000000002</v>
      </c>
      <c r="N166" s="12">
        <v>3343.9407000000001</v>
      </c>
      <c r="O166" s="12" t="b">
        <v>0</v>
      </c>
    </row>
    <row r="167" spans="1:15">
      <c r="A167" s="2" t="s">
        <v>135</v>
      </c>
      <c r="B167" s="2" t="s">
        <v>145</v>
      </c>
      <c r="C167" s="2">
        <v>-15.291399999999999</v>
      </c>
      <c r="D167" s="2">
        <v>0.9</v>
      </c>
      <c r="E167" s="2">
        <v>-4296.4561000000003</v>
      </c>
      <c r="F167" s="2">
        <v>4265.8732</v>
      </c>
      <c r="G167" s="2" t="b">
        <v>0</v>
      </c>
      <c r="I167" s="12" t="s">
        <v>135</v>
      </c>
      <c r="J167" s="12" t="s">
        <v>145</v>
      </c>
      <c r="K167" s="12">
        <v>-13.6366</v>
      </c>
      <c r="L167" s="12">
        <v>0.9</v>
      </c>
      <c r="M167" s="12">
        <v>-4066.3036000000002</v>
      </c>
      <c r="N167" s="12">
        <v>4039.0304000000001</v>
      </c>
      <c r="O167" s="12" t="b">
        <v>0</v>
      </c>
    </row>
    <row r="168" spans="1:15">
      <c r="A168" s="2" t="s">
        <v>136</v>
      </c>
      <c r="B168" s="2" t="s">
        <v>137</v>
      </c>
      <c r="C168" s="2">
        <v>5.3495999999999997</v>
      </c>
      <c r="D168" s="2">
        <v>0.9</v>
      </c>
      <c r="E168" s="2">
        <v>-1710.124</v>
      </c>
      <c r="F168" s="2">
        <v>1720.8231000000001</v>
      </c>
      <c r="G168" s="2" t="b">
        <v>0</v>
      </c>
      <c r="I168" s="12" t="s">
        <v>136</v>
      </c>
      <c r="J168" s="12" t="s">
        <v>137</v>
      </c>
      <c r="K168" s="12">
        <v>1.9217</v>
      </c>
      <c r="L168" s="12">
        <v>0.9</v>
      </c>
      <c r="M168" s="12">
        <v>-1621.9921999999999</v>
      </c>
      <c r="N168" s="12">
        <v>1625.8357000000001</v>
      </c>
      <c r="O168" s="12" t="b">
        <v>0</v>
      </c>
    </row>
    <row r="169" spans="1:15">
      <c r="A169" s="2" t="s">
        <v>136</v>
      </c>
      <c r="B169" s="2" t="s">
        <v>138</v>
      </c>
      <c r="C169" s="2">
        <v>12.7904</v>
      </c>
      <c r="D169" s="2">
        <v>0.9</v>
      </c>
      <c r="E169" s="2">
        <v>-1354.0833</v>
      </c>
      <c r="F169" s="2">
        <v>1379.664</v>
      </c>
      <c r="G169" s="2" t="b">
        <v>0</v>
      </c>
      <c r="I169" s="12" t="s">
        <v>136</v>
      </c>
      <c r="J169" s="12" t="s">
        <v>138</v>
      </c>
      <c r="K169" s="12">
        <v>39.553600000000003</v>
      </c>
      <c r="L169" s="12">
        <v>0.9</v>
      </c>
      <c r="M169" s="12">
        <v>-1254.3662999999999</v>
      </c>
      <c r="N169" s="12">
        <v>1333.4734000000001</v>
      </c>
      <c r="O169" s="12" t="b">
        <v>0</v>
      </c>
    </row>
    <row r="170" spans="1:15">
      <c r="A170" s="2" t="s">
        <v>136</v>
      </c>
      <c r="B170" s="2" t="s">
        <v>139</v>
      </c>
      <c r="C170" s="2">
        <v>61.994100000000003</v>
      </c>
      <c r="D170" s="2">
        <v>0.9</v>
      </c>
      <c r="E170" s="2">
        <v>-2146.8935999999999</v>
      </c>
      <c r="F170" s="2">
        <v>2270.8818000000001</v>
      </c>
      <c r="G170" s="2" t="b">
        <v>0</v>
      </c>
      <c r="I170" s="12" t="s">
        <v>136</v>
      </c>
      <c r="J170" s="12" t="s">
        <v>139</v>
      </c>
      <c r="K170" s="12">
        <v>-14.7951</v>
      </c>
      <c r="L170" s="12">
        <v>0.9</v>
      </c>
      <c r="M170" s="12">
        <v>-2105.7883000000002</v>
      </c>
      <c r="N170" s="12">
        <v>2076.1981000000001</v>
      </c>
      <c r="O170" s="12" t="b">
        <v>0</v>
      </c>
    </row>
    <row r="171" spans="1:15">
      <c r="A171" s="2" t="s">
        <v>136</v>
      </c>
      <c r="B171" s="2" t="s">
        <v>140</v>
      </c>
      <c r="C171" s="2">
        <v>-39.838500000000003</v>
      </c>
      <c r="D171" s="2">
        <v>0.9</v>
      </c>
      <c r="E171" s="2">
        <v>-2070.8271</v>
      </c>
      <c r="F171" s="2">
        <v>1991.1501000000001</v>
      </c>
      <c r="G171" s="2" t="b">
        <v>0</v>
      </c>
      <c r="I171" s="12" t="s">
        <v>136</v>
      </c>
      <c r="J171" s="12" t="s">
        <v>140</v>
      </c>
      <c r="K171" s="12">
        <v>-16.125</v>
      </c>
      <c r="L171" s="12">
        <v>0.9</v>
      </c>
      <c r="M171" s="12">
        <v>-1938.7140999999999</v>
      </c>
      <c r="N171" s="12">
        <v>1906.4639999999999</v>
      </c>
      <c r="O171" s="12" t="b">
        <v>0</v>
      </c>
    </row>
    <row r="172" spans="1:15">
      <c r="A172" s="2" t="s">
        <v>136</v>
      </c>
      <c r="B172" s="2" t="s">
        <v>141</v>
      </c>
      <c r="C172" s="2">
        <v>-41.920999999999999</v>
      </c>
      <c r="D172" s="2">
        <v>0.9</v>
      </c>
      <c r="E172" s="2">
        <v>-3352.5835999999999</v>
      </c>
      <c r="F172" s="2">
        <v>3268.7417</v>
      </c>
      <c r="G172" s="2" t="b">
        <v>0</v>
      </c>
      <c r="I172" s="12" t="s">
        <v>136</v>
      </c>
      <c r="J172" s="12" t="s">
        <v>141</v>
      </c>
      <c r="K172" s="12">
        <v>-22.0181</v>
      </c>
      <c r="L172" s="12">
        <v>0.9</v>
      </c>
      <c r="M172" s="12">
        <v>-3155.9814999999999</v>
      </c>
      <c r="N172" s="12">
        <v>3111.9452999999999</v>
      </c>
      <c r="O172" s="12" t="b">
        <v>0</v>
      </c>
    </row>
    <row r="173" spans="1:15">
      <c r="A173" s="2" t="s">
        <v>136</v>
      </c>
      <c r="B173" s="2" t="s">
        <v>142</v>
      </c>
      <c r="C173" s="2">
        <v>-47.238</v>
      </c>
      <c r="D173" s="2">
        <v>0.9</v>
      </c>
      <c r="E173" s="2">
        <v>-2744.4308999999998</v>
      </c>
      <c r="F173" s="2">
        <v>2649.9548</v>
      </c>
      <c r="G173" s="2" t="b">
        <v>0</v>
      </c>
      <c r="I173" s="12" t="s">
        <v>136</v>
      </c>
      <c r="J173" s="12" t="s">
        <v>142</v>
      </c>
      <c r="K173" s="12">
        <v>-23.099699999999999</v>
      </c>
      <c r="L173" s="12">
        <v>0.9</v>
      </c>
      <c r="M173" s="12">
        <v>-2576.3357999999998</v>
      </c>
      <c r="N173" s="12">
        <v>2530.1365000000001</v>
      </c>
      <c r="O173" s="12" t="b">
        <v>0</v>
      </c>
    </row>
    <row r="174" spans="1:15">
      <c r="A174" s="2" t="s">
        <v>136</v>
      </c>
      <c r="B174" s="2" t="s">
        <v>143</v>
      </c>
      <c r="C174" s="2">
        <v>-32.578000000000003</v>
      </c>
      <c r="D174" s="2">
        <v>0.9</v>
      </c>
      <c r="E174" s="2">
        <v>-2729.7709</v>
      </c>
      <c r="F174" s="2">
        <v>2664.6149</v>
      </c>
      <c r="G174" s="2" t="b">
        <v>0</v>
      </c>
      <c r="I174" s="12" t="s">
        <v>136</v>
      </c>
      <c r="J174" s="12" t="s">
        <v>143</v>
      </c>
      <c r="K174" s="12">
        <v>-15.859500000000001</v>
      </c>
      <c r="L174" s="12">
        <v>0.9</v>
      </c>
      <c r="M174" s="12">
        <v>-2569.0956999999999</v>
      </c>
      <c r="N174" s="12">
        <v>2537.3766999999998</v>
      </c>
      <c r="O174" s="12" t="b">
        <v>0</v>
      </c>
    </row>
    <row r="175" spans="1:15">
      <c r="A175" s="2" t="s">
        <v>136</v>
      </c>
      <c r="B175" s="2" t="s">
        <v>144</v>
      </c>
      <c r="C175" s="2">
        <v>-39.634399999999999</v>
      </c>
      <c r="D175" s="2">
        <v>0.9</v>
      </c>
      <c r="E175" s="2">
        <v>-2174.8431</v>
      </c>
      <c r="F175" s="2">
        <v>2095.5743000000002</v>
      </c>
      <c r="G175" s="2" t="b">
        <v>0</v>
      </c>
      <c r="I175" s="12" t="s">
        <v>136</v>
      </c>
      <c r="J175" s="12" t="s">
        <v>144</v>
      </c>
      <c r="K175" s="12">
        <v>-19.317</v>
      </c>
      <c r="L175" s="12">
        <v>0.9</v>
      </c>
      <c r="M175" s="12">
        <v>-2040.5636999999999</v>
      </c>
      <c r="N175" s="12">
        <v>2001.9296999999999</v>
      </c>
      <c r="O175" s="12" t="b">
        <v>0</v>
      </c>
    </row>
    <row r="176" spans="1:15">
      <c r="A176" s="2" t="s">
        <v>136</v>
      </c>
      <c r="B176" s="2" t="s">
        <v>145</v>
      </c>
      <c r="C176" s="2">
        <v>-25.0214</v>
      </c>
      <c r="D176" s="2">
        <v>0.9</v>
      </c>
      <c r="E176" s="2">
        <v>-3232.0117</v>
      </c>
      <c r="F176" s="2">
        <v>3181.9690000000001</v>
      </c>
      <c r="G176" s="2" t="b">
        <v>0</v>
      </c>
      <c r="I176" s="12" t="s">
        <v>136</v>
      </c>
      <c r="J176" s="12" t="s">
        <v>145</v>
      </c>
      <c r="K176" s="12">
        <v>-16.341000000000001</v>
      </c>
      <c r="L176" s="12">
        <v>0.9</v>
      </c>
      <c r="M176" s="12">
        <v>-3052.1653999999999</v>
      </c>
      <c r="N176" s="12">
        <v>3019.4832999999999</v>
      </c>
      <c r="O176" s="12" t="b">
        <v>0</v>
      </c>
    </row>
    <row r="177" spans="1:15">
      <c r="A177" s="2" t="s">
        <v>137</v>
      </c>
      <c r="B177" s="2" t="s">
        <v>138</v>
      </c>
      <c r="C177" s="2">
        <v>7.4408000000000003</v>
      </c>
      <c r="D177" s="2">
        <v>0.9</v>
      </c>
      <c r="E177" s="2">
        <v>-1770.5433</v>
      </c>
      <c r="F177" s="2">
        <v>1785.4249</v>
      </c>
      <c r="G177" s="2" t="b">
        <v>0</v>
      </c>
      <c r="I177" s="12" t="s">
        <v>137</v>
      </c>
      <c r="J177" s="12" t="s">
        <v>138</v>
      </c>
      <c r="K177" s="12">
        <v>37.631799999999998</v>
      </c>
      <c r="L177" s="12">
        <v>0.9</v>
      </c>
      <c r="M177" s="12">
        <v>-1645.4563000000001</v>
      </c>
      <c r="N177" s="12">
        <v>1720.72</v>
      </c>
      <c r="O177" s="12" t="b">
        <v>0</v>
      </c>
    </row>
    <row r="178" spans="1:15">
      <c r="A178" s="2" t="s">
        <v>137</v>
      </c>
      <c r="B178" s="2" t="s">
        <v>139</v>
      </c>
      <c r="C178" s="2">
        <v>56.644500000000001</v>
      </c>
      <c r="D178" s="2">
        <v>0.9</v>
      </c>
      <c r="E178" s="2">
        <v>-2427.7203</v>
      </c>
      <c r="F178" s="2">
        <v>2541.0093000000002</v>
      </c>
      <c r="G178" s="2" t="b">
        <v>0</v>
      </c>
      <c r="I178" s="12" t="s">
        <v>137</v>
      </c>
      <c r="J178" s="12" t="s">
        <v>139</v>
      </c>
      <c r="K178" s="12">
        <v>-16.716799999999999</v>
      </c>
      <c r="L178" s="12">
        <v>0.9</v>
      </c>
      <c r="M178" s="12">
        <v>-2368.4841000000001</v>
      </c>
      <c r="N178" s="12">
        <v>2335.0504999999998</v>
      </c>
      <c r="O178" s="12" t="b">
        <v>0</v>
      </c>
    </row>
    <row r="179" spans="1:15">
      <c r="A179" s="2" t="s">
        <v>137</v>
      </c>
      <c r="B179" s="2" t="s">
        <v>140</v>
      </c>
      <c r="C179" s="2">
        <v>-45.188099999999999</v>
      </c>
      <c r="D179" s="2">
        <v>0.9</v>
      </c>
      <c r="E179" s="2">
        <v>-2372.8045000000002</v>
      </c>
      <c r="F179" s="2">
        <v>2282.4283999999998</v>
      </c>
      <c r="G179" s="2" t="b">
        <v>0</v>
      </c>
      <c r="I179" s="12" t="s">
        <v>137</v>
      </c>
      <c r="J179" s="12" t="s">
        <v>140</v>
      </c>
      <c r="K179" s="12">
        <v>-18.046800000000001</v>
      </c>
      <c r="L179" s="12">
        <v>0.9</v>
      </c>
      <c r="M179" s="12">
        <v>-2221.4317999999998</v>
      </c>
      <c r="N179" s="12">
        <v>2185.3382999999999</v>
      </c>
      <c r="O179" s="12" t="b">
        <v>0</v>
      </c>
    </row>
    <row r="180" spans="1:15">
      <c r="A180" s="2" t="s">
        <v>137</v>
      </c>
      <c r="B180" s="2" t="s">
        <v>141</v>
      </c>
      <c r="C180" s="2">
        <v>-47.270499999999998</v>
      </c>
      <c r="D180" s="2">
        <v>0.9</v>
      </c>
      <c r="E180" s="2">
        <v>-3547.7521000000002</v>
      </c>
      <c r="F180" s="2">
        <v>3453.2109999999998</v>
      </c>
      <c r="G180" s="2" t="b">
        <v>0</v>
      </c>
      <c r="I180" s="12" t="s">
        <v>137</v>
      </c>
      <c r="J180" s="12" t="s">
        <v>141</v>
      </c>
      <c r="K180" s="12">
        <v>-23.939900000000002</v>
      </c>
      <c r="L180" s="12">
        <v>0.9</v>
      </c>
      <c r="M180" s="12">
        <v>-3337.5909999999999</v>
      </c>
      <c r="N180" s="12">
        <v>3289.7112999999999</v>
      </c>
      <c r="O180" s="12" t="b">
        <v>0</v>
      </c>
    </row>
    <row r="181" spans="1:15">
      <c r="A181" s="2" t="s">
        <v>137</v>
      </c>
      <c r="B181" s="2" t="s">
        <v>142</v>
      </c>
      <c r="C181" s="2">
        <v>-52.587600000000002</v>
      </c>
      <c r="D181" s="2">
        <v>0.9</v>
      </c>
      <c r="E181" s="2">
        <v>-2979.6565999999998</v>
      </c>
      <c r="F181" s="2">
        <v>2874.4814000000001</v>
      </c>
      <c r="G181" s="2" t="b">
        <v>0</v>
      </c>
      <c r="I181" s="12" t="s">
        <v>137</v>
      </c>
      <c r="J181" s="12" t="s">
        <v>142</v>
      </c>
      <c r="K181" s="12">
        <v>-25.0214</v>
      </c>
      <c r="L181" s="12">
        <v>0.9</v>
      </c>
      <c r="M181" s="12">
        <v>-2795.8645999999999</v>
      </c>
      <c r="N181" s="12">
        <v>2745.8218000000002</v>
      </c>
      <c r="O181" s="12" t="b">
        <v>0</v>
      </c>
    </row>
    <row r="182" spans="1:15">
      <c r="A182" s="2" t="s">
        <v>137</v>
      </c>
      <c r="B182" s="2" t="s">
        <v>143</v>
      </c>
      <c r="C182" s="2">
        <v>-37.927599999999998</v>
      </c>
      <c r="D182" s="2">
        <v>0.9</v>
      </c>
      <c r="E182" s="2">
        <v>-2964.9965999999999</v>
      </c>
      <c r="F182" s="2">
        <v>2889.1415000000002</v>
      </c>
      <c r="G182" s="2" t="b">
        <v>0</v>
      </c>
      <c r="I182" s="12" t="s">
        <v>137</v>
      </c>
      <c r="J182" s="12" t="s">
        <v>143</v>
      </c>
      <c r="K182" s="12">
        <v>-17.781199999999998</v>
      </c>
      <c r="L182" s="12">
        <v>0.9</v>
      </c>
      <c r="M182" s="12">
        <v>-2788.6244999999999</v>
      </c>
      <c r="N182" s="12">
        <v>2753.0619999999999</v>
      </c>
      <c r="O182" s="12" t="b">
        <v>0</v>
      </c>
    </row>
    <row r="183" spans="1:15">
      <c r="A183" s="2" t="s">
        <v>137</v>
      </c>
      <c r="B183" s="2" t="s">
        <v>144</v>
      </c>
      <c r="C183" s="2">
        <v>-44.983899999999998</v>
      </c>
      <c r="D183" s="2">
        <v>0.9</v>
      </c>
      <c r="E183" s="2">
        <v>-2464.0745999999999</v>
      </c>
      <c r="F183" s="2">
        <v>2374.1068</v>
      </c>
      <c r="G183" s="2" t="b">
        <v>0</v>
      </c>
      <c r="I183" s="12" t="s">
        <v>137</v>
      </c>
      <c r="J183" s="12" t="s">
        <v>144</v>
      </c>
      <c r="K183" s="12">
        <v>-21.238700000000001</v>
      </c>
      <c r="L183" s="12">
        <v>0.9</v>
      </c>
      <c r="M183" s="12">
        <v>-2311.2157999999999</v>
      </c>
      <c r="N183" s="12">
        <v>2268.7384000000002</v>
      </c>
      <c r="O183" s="12" t="b">
        <v>0</v>
      </c>
    </row>
    <row r="184" spans="1:15">
      <c r="A184" s="2" t="s">
        <v>137</v>
      </c>
      <c r="B184" s="2" t="s">
        <v>145</v>
      </c>
      <c r="C184" s="2">
        <v>-30.370999999999999</v>
      </c>
      <c r="D184" s="2">
        <v>0.9</v>
      </c>
      <c r="E184" s="2">
        <v>-3432.9686000000002</v>
      </c>
      <c r="F184" s="2">
        <v>3372.2267000000002</v>
      </c>
      <c r="G184" s="2" t="b">
        <v>0</v>
      </c>
      <c r="I184" s="12" t="s">
        <v>137</v>
      </c>
      <c r="J184" s="12" t="s">
        <v>145</v>
      </c>
      <c r="K184" s="12">
        <v>-18.262799999999999</v>
      </c>
      <c r="L184" s="12">
        <v>0.9</v>
      </c>
      <c r="M184" s="12">
        <v>-3239.2543000000001</v>
      </c>
      <c r="N184" s="12">
        <v>3202.7287999999999</v>
      </c>
      <c r="O184" s="12" t="b">
        <v>0</v>
      </c>
    </row>
    <row r="185" spans="1:15">
      <c r="A185" s="2" t="s">
        <v>138</v>
      </c>
      <c r="B185" s="2" t="s">
        <v>139</v>
      </c>
      <c r="C185" s="2">
        <v>49.203699999999998</v>
      </c>
      <c r="D185" s="2">
        <v>0.9</v>
      </c>
      <c r="E185" s="2">
        <v>-2208.5745000000002</v>
      </c>
      <c r="F185" s="2">
        <v>2306.982</v>
      </c>
      <c r="G185" s="2" t="b">
        <v>0</v>
      </c>
      <c r="I185" s="12" t="s">
        <v>138</v>
      </c>
      <c r="J185" s="12" t="s">
        <v>139</v>
      </c>
      <c r="K185" s="12">
        <v>-54.348599999999998</v>
      </c>
      <c r="L185" s="12">
        <v>0.9</v>
      </c>
      <c r="M185" s="12">
        <v>-2191.623</v>
      </c>
      <c r="N185" s="12">
        <v>2082.9256999999998</v>
      </c>
      <c r="O185" s="12" t="b">
        <v>0</v>
      </c>
    </row>
    <row r="186" spans="1:15">
      <c r="A186" s="2" t="s">
        <v>138</v>
      </c>
      <c r="B186" s="2" t="s">
        <v>140</v>
      </c>
      <c r="C186" s="2">
        <v>-52.628900000000002</v>
      </c>
      <c r="D186" s="2">
        <v>0.9</v>
      </c>
      <c r="E186" s="2">
        <v>-2136.6855999999998</v>
      </c>
      <c r="F186" s="2">
        <v>2031.4278999999999</v>
      </c>
      <c r="G186" s="2" t="b">
        <v>0</v>
      </c>
      <c r="I186" s="12" t="s">
        <v>138</v>
      </c>
      <c r="J186" s="12" t="s">
        <v>140</v>
      </c>
      <c r="K186" s="12">
        <v>-55.678600000000003</v>
      </c>
      <c r="L186" s="12">
        <v>0.9</v>
      </c>
      <c r="M186" s="12">
        <v>-2028.5034000000001</v>
      </c>
      <c r="N186" s="12">
        <v>1917.1461999999999</v>
      </c>
      <c r="O186" s="12" t="b">
        <v>0</v>
      </c>
    </row>
    <row r="187" spans="1:15">
      <c r="A187" s="2" t="s">
        <v>138</v>
      </c>
      <c r="B187" s="2" t="s">
        <v>141</v>
      </c>
      <c r="C187" s="2">
        <v>-54.711300000000001</v>
      </c>
      <c r="D187" s="2">
        <v>0.9</v>
      </c>
      <c r="E187" s="2">
        <v>-3398.1923000000002</v>
      </c>
      <c r="F187" s="2">
        <v>3288.7696999999998</v>
      </c>
      <c r="G187" s="2" t="b">
        <v>0</v>
      </c>
      <c r="I187" s="12" t="s">
        <v>138</v>
      </c>
      <c r="J187" s="12" t="s">
        <v>141</v>
      </c>
      <c r="K187" s="12">
        <v>-61.5717</v>
      </c>
      <c r="L187" s="12">
        <v>0.9</v>
      </c>
      <c r="M187" s="12">
        <v>-3226.6017999999999</v>
      </c>
      <c r="N187" s="12">
        <v>3103.4584</v>
      </c>
      <c r="O187" s="12" t="b">
        <v>0</v>
      </c>
    </row>
    <row r="188" spans="1:15">
      <c r="A188" s="2" t="s">
        <v>138</v>
      </c>
      <c r="B188" s="2" t="s">
        <v>142</v>
      </c>
      <c r="C188" s="2">
        <v>-60.028399999999998</v>
      </c>
      <c r="D188" s="2">
        <v>0.9</v>
      </c>
      <c r="E188" s="2">
        <v>-2797.4043999999999</v>
      </c>
      <c r="F188" s="2">
        <v>2677.3476000000001</v>
      </c>
      <c r="G188" s="2" t="b">
        <v>0</v>
      </c>
      <c r="I188" s="12" t="s">
        <v>138</v>
      </c>
      <c r="J188" s="12" t="s">
        <v>142</v>
      </c>
      <c r="K188" s="12">
        <v>-62.653199999999998</v>
      </c>
      <c r="L188" s="12">
        <v>0.9</v>
      </c>
      <c r="M188" s="12">
        <v>-2653.9277999999999</v>
      </c>
      <c r="N188" s="12">
        <v>2528.6214</v>
      </c>
      <c r="O188" s="12" t="b">
        <v>0</v>
      </c>
    </row>
    <row r="189" spans="1:15">
      <c r="A189" s="2" t="s">
        <v>138</v>
      </c>
      <c r="B189" s="2" t="s">
        <v>143</v>
      </c>
      <c r="C189" s="2">
        <v>-45.368400000000001</v>
      </c>
      <c r="D189" s="2">
        <v>0.9</v>
      </c>
      <c r="E189" s="2">
        <v>-2782.7442999999998</v>
      </c>
      <c r="F189" s="2">
        <v>2692.0075999999999</v>
      </c>
      <c r="G189" s="2" t="b">
        <v>0</v>
      </c>
      <c r="I189" s="12" t="s">
        <v>138</v>
      </c>
      <c r="J189" s="12" t="s">
        <v>143</v>
      </c>
      <c r="K189" s="12">
        <v>-55.4131</v>
      </c>
      <c r="L189" s="12">
        <v>0.9</v>
      </c>
      <c r="M189" s="12">
        <v>-2646.6876999999999</v>
      </c>
      <c r="N189" s="12">
        <v>2535.8615</v>
      </c>
      <c r="O189" s="12" t="b">
        <v>0</v>
      </c>
    </row>
    <row r="190" spans="1:15">
      <c r="A190" s="2" t="s">
        <v>138</v>
      </c>
      <c r="B190" s="2" t="s">
        <v>144</v>
      </c>
      <c r="C190" s="2">
        <v>-52.424700000000001</v>
      </c>
      <c r="D190" s="2">
        <v>0.9</v>
      </c>
      <c r="E190" s="2">
        <v>-2238.1725999999999</v>
      </c>
      <c r="F190" s="2">
        <v>2133.3231999999998</v>
      </c>
      <c r="G190" s="2" t="b">
        <v>0</v>
      </c>
      <c r="I190" s="12" t="s">
        <v>138</v>
      </c>
      <c r="J190" s="12" t="s">
        <v>144</v>
      </c>
      <c r="K190" s="12">
        <v>-58.870600000000003</v>
      </c>
      <c r="L190" s="12">
        <v>0.9</v>
      </c>
      <c r="M190" s="12">
        <v>-2127.9591</v>
      </c>
      <c r="N190" s="12">
        <v>2010.2179000000001</v>
      </c>
      <c r="O190" s="12" t="b">
        <v>0</v>
      </c>
    </row>
    <row r="191" spans="1:15">
      <c r="A191" s="2" t="s">
        <v>138</v>
      </c>
      <c r="B191" s="2" t="s">
        <v>145</v>
      </c>
      <c r="C191" s="2">
        <v>-37.811700000000002</v>
      </c>
      <c r="D191" s="2">
        <v>0.9</v>
      </c>
      <c r="E191" s="2">
        <v>-3278.6704</v>
      </c>
      <c r="F191" s="2">
        <v>3203.0468999999998</v>
      </c>
      <c r="G191" s="2" t="b">
        <v>0</v>
      </c>
      <c r="I191" s="12" t="s">
        <v>138</v>
      </c>
      <c r="J191" s="12" t="s">
        <v>145</v>
      </c>
      <c r="K191" s="12">
        <v>-55.894599999999997</v>
      </c>
      <c r="L191" s="12">
        <v>0.9</v>
      </c>
      <c r="M191" s="12">
        <v>-3123.7795999999998</v>
      </c>
      <c r="N191" s="12">
        <v>3011.9904000000001</v>
      </c>
      <c r="O191" s="12" t="b">
        <v>0</v>
      </c>
    </row>
    <row r="192" spans="1:15">
      <c r="A192" s="2" t="s">
        <v>139</v>
      </c>
      <c r="B192" s="2" t="s">
        <v>140</v>
      </c>
      <c r="C192" s="2">
        <v>-101.8326</v>
      </c>
      <c r="D192" s="2">
        <v>0.9</v>
      </c>
      <c r="E192" s="2">
        <v>-2813.6831999999999</v>
      </c>
      <c r="F192" s="2">
        <v>2610.018</v>
      </c>
      <c r="G192" s="2" t="b">
        <v>0</v>
      </c>
      <c r="I192" s="12" t="s">
        <v>139</v>
      </c>
      <c r="J192" s="12" t="s">
        <v>140</v>
      </c>
      <c r="K192" s="12">
        <v>-1.33</v>
      </c>
      <c r="L192" s="12">
        <v>0.9</v>
      </c>
      <c r="M192" s="12">
        <v>-2568.4414999999999</v>
      </c>
      <c r="N192" s="12">
        <v>2565.7815999999998</v>
      </c>
      <c r="O192" s="12" t="b">
        <v>0</v>
      </c>
    </row>
    <row r="193" spans="1:15" ht="16" customHeight="1">
      <c r="A193" s="2" t="s">
        <v>139</v>
      </c>
      <c r="B193" s="2" t="s">
        <v>141</v>
      </c>
      <c r="C193" s="2">
        <v>-103.9151</v>
      </c>
      <c r="D193" s="2">
        <v>0.9</v>
      </c>
      <c r="E193" s="2">
        <v>-3870.8377</v>
      </c>
      <c r="F193" s="2">
        <v>3663.0075999999999</v>
      </c>
      <c r="G193" s="2" t="b">
        <v>0</v>
      </c>
      <c r="I193" s="12" t="s">
        <v>139</v>
      </c>
      <c r="J193" s="12" t="s">
        <v>141</v>
      </c>
      <c r="K193" s="12">
        <v>-7.2229999999999999</v>
      </c>
      <c r="L193" s="12">
        <v>0.9</v>
      </c>
      <c r="M193" s="12">
        <v>-3573.0945999999999</v>
      </c>
      <c r="N193" s="12">
        <v>3558.6484999999998</v>
      </c>
      <c r="O193" s="12" t="b">
        <v>0</v>
      </c>
    </row>
    <row r="194" spans="1:15">
      <c r="A194" s="2" t="s">
        <v>139</v>
      </c>
      <c r="B194" s="2" t="s">
        <v>142</v>
      </c>
      <c r="C194" s="2">
        <v>-109.2321</v>
      </c>
      <c r="D194" s="2">
        <v>0.9</v>
      </c>
      <c r="E194" s="2">
        <v>-3350.2302</v>
      </c>
      <c r="F194" s="2">
        <v>3131.7658999999999</v>
      </c>
      <c r="G194" s="2" t="b">
        <v>0</v>
      </c>
      <c r="I194" s="12" t="s">
        <v>139</v>
      </c>
      <c r="J194" s="12" t="s">
        <v>142</v>
      </c>
      <c r="K194" s="12">
        <v>-8.3046000000000006</v>
      </c>
      <c r="L194" s="12">
        <v>0.9</v>
      </c>
      <c r="M194" s="12">
        <v>-3076.3215</v>
      </c>
      <c r="N194" s="12">
        <v>3059.7123999999999</v>
      </c>
      <c r="O194" s="12" t="b">
        <v>0</v>
      </c>
    </row>
    <row r="195" spans="1:15">
      <c r="A195" s="2" t="s">
        <v>139</v>
      </c>
      <c r="B195" s="2" t="s">
        <v>143</v>
      </c>
      <c r="C195" s="2">
        <v>-94.572100000000006</v>
      </c>
      <c r="D195" s="2">
        <v>0.9</v>
      </c>
      <c r="E195" s="2">
        <v>-3335.5700999999999</v>
      </c>
      <c r="F195" s="2">
        <v>3146.4259000000002</v>
      </c>
      <c r="G195" s="2" t="b">
        <v>0</v>
      </c>
      <c r="I195" s="12" t="s">
        <v>139</v>
      </c>
      <c r="J195" s="12" t="s">
        <v>143</v>
      </c>
      <c r="K195" s="12">
        <v>-1.0644</v>
      </c>
      <c r="L195" s="12">
        <v>0.9</v>
      </c>
      <c r="M195" s="12">
        <v>-3069.0814</v>
      </c>
      <c r="N195" s="12">
        <v>3066.9524999999999</v>
      </c>
      <c r="O195" s="12" t="b">
        <v>0</v>
      </c>
    </row>
    <row r="196" spans="1:15">
      <c r="A196" s="2" t="s">
        <v>139</v>
      </c>
      <c r="B196" s="2" t="s">
        <v>144</v>
      </c>
      <c r="C196" s="2">
        <v>-101.6285</v>
      </c>
      <c r="D196" s="2">
        <v>0.9</v>
      </c>
      <c r="E196" s="2">
        <v>-2892.3872999999999</v>
      </c>
      <c r="F196" s="2">
        <v>2689.1304</v>
      </c>
      <c r="G196" s="2" t="b">
        <v>0</v>
      </c>
      <c r="I196" s="12" t="s">
        <v>139</v>
      </c>
      <c r="J196" s="12" t="s">
        <v>144</v>
      </c>
      <c r="K196" s="12">
        <v>-4.5218999999999996</v>
      </c>
      <c r="L196" s="12">
        <v>0.9</v>
      </c>
      <c r="M196" s="12">
        <v>-2646.3301999999999</v>
      </c>
      <c r="N196" s="12">
        <v>2637.2864</v>
      </c>
      <c r="O196" s="12" t="b">
        <v>0</v>
      </c>
    </row>
    <row r="197" spans="1:15">
      <c r="A197" s="2" t="s">
        <v>139</v>
      </c>
      <c r="B197" s="2" t="s">
        <v>145</v>
      </c>
      <c r="C197" s="2">
        <v>-87.015500000000003</v>
      </c>
      <c r="D197" s="2">
        <v>0.9</v>
      </c>
      <c r="E197" s="2">
        <v>-3763.1556</v>
      </c>
      <c r="F197" s="2">
        <v>3589.1246000000001</v>
      </c>
      <c r="G197" s="2" t="b">
        <v>0</v>
      </c>
      <c r="I197" s="12" t="s">
        <v>139</v>
      </c>
      <c r="J197" s="12" t="s">
        <v>145</v>
      </c>
      <c r="K197" s="12">
        <v>-1.546</v>
      </c>
      <c r="L197" s="12">
        <v>0.9</v>
      </c>
      <c r="M197" s="12">
        <v>-3481.4802</v>
      </c>
      <c r="N197" s="12">
        <v>3478.3883000000001</v>
      </c>
      <c r="O197" s="12" t="b">
        <v>0</v>
      </c>
    </row>
    <row r="198" spans="1:15">
      <c r="A198" s="2" t="s">
        <v>140</v>
      </c>
      <c r="B198" s="2" t="s">
        <v>141</v>
      </c>
      <c r="C198" s="2">
        <v>-2.0823999999999998</v>
      </c>
      <c r="D198" s="2">
        <v>0.9</v>
      </c>
      <c r="E198" s="2">
        <v>-3667.5205000000001</v>
      </c>
      <c r="F198" s="2">
        <v>3663.3555999999999</v>
      </c>
      <c r="G198" s="2" t="b">
        <v>0</v>
      </c>
      <c r="I198" s="12" t="s">
        <v>140</v>
      </c>
      <c r="J198" s="12" t="s">
        <v>141</v>
      </c>
      <c r="K198" s="12">
        <v>-5.8930999999999996</v>
      </c>
      <c r="L198" s="12">
        <v>0.9</v>
      </c>
      <c r="M198" s="12">
        <v>-3475.6965</v>
      </c>
      <c r="N198" s="12">
        <v>3463.9103</v>
      </c>
      <c r="O198" s="12" t="b">
        <v>0</v>
      </c>
    </row>
    <row r="199" spans="1:15">
      <c r="A199" s="2" t="s">
        <v>140</v>
      </c>
      <c r="B199" s="2" t="s">
        <v>142</v>
      </c>
      <c r="C199" s="2">
        <v>-7.3994999999999997</v>
      </c>
      <c r="D199" s="2">
        <v>0.9</v>
      </c>
      <c r="E199" s="2">
        <v>-3129.8661999999999</v>
      </c>
      <c r="F199" s="2">
        <v>3115.0672</v>
      </c>
      <c r="G199" s="2" t="b">
        <v>0</v>
      </c>
      <c r="I199" s="12" t="s">
        <v>140</v>
      </c>
      <c r="J199" s="12" t="s">
        <v>142</v>
      </c>
      <c r="K199" s="12">
        <v>-6.9745999999999997</v>
      </c>
      <c r="L199" s="12">
        <v>0.9</v>
      </c>
      <c r="M199" s="12">
        <v>-2962.7865999999999</v>
      </c>
      <c r="N199" s="12">
        <v>2948.8373000000001</v>
      </c>
      <c r="O199" s="12" t="b">
        <v>0</v>
      </c>
    </row>
    <row r="200" spans="1:15">
      <c r="A200" s="2" t="s">
        <v>140</v>
      </c>
      <c r="B200" s="2" t="s">
        <v>143</v>
      </c>
      <c r="C200" s="2">
        <v>7.2605000000000004</v>
      </c>
      <c r="D200" s="2">
        <v>0.9</v>
      </c>
      <c r="E200" s="2">
        <v>-3115.2062000000001</v>
      </c>
      <c r="F200" s="2">
        <v>3129.7271999999998</v>
      </c>
      <c r="G200" s="2" t="b">
        <v>0</v>
      </c>
      <c r="I200" s="12" t="s">
        <v>140</v>
      </c>
      <c r="J200" s="12" t="s">
        <v>143</v>
      </c>
      <c r="K200" s="12">
        <v>0.26550000000000001</v>
      </c>
      <c r="L200" s="12">
        <v>0.9</v>
      </c>
      <c r="M200" s="12">
        <v>-2955.5464000000002</v>
      </c>
      <c r="N200" s="12">
        <v>2956.0774999999999</v>
      </c>
      <c r="O200" s="12" t="b">
        <v>0</v>
      </c>
    </row>
    <row r="201" spans="1:15">
      <c r="A201" s="2" t="s">
        <v>140</v>
      </c>
      <c r="B201" s="2" t="s">
        <v>144</v>
      </c>
      <c r="C201" s="2">
        <v>0.2041</v>
      </c>
      <c r="D201" s="2">
        <v>0.9</v>
      </c>
      <c r="E201" s="2">
        <v>-2651.9769999999999</v>
      </c>
      <c r="F201" s="2">
        <v>2652.3852999999999</v>
      </c>
      <c r="G201" s="2" t="b">
        <v>0</v>
      </c>
      <c r="I201" s="12" t="s">
        <v>140</v>
      </c>
      <c r="J201" s="12" t="s">
        <v>144</v>
      </c>
      <c r="K201" s="12">
        <v>-3.1920000000000002</v>
      </c>
      <c r="L201" s="12">
        <v>0.9</v>
      </c>
      <c r="M201" s="12">
        <v>-2513.8188</v>
      </c>
      <c r="N201" s="12">
        <v>2507.4349000000002</v>
      </c>
      <c r="O201" s="12" t="b">
        <v>0</v>
      </c>
    </row>
    <row r="202" spans="1:15">
      <c r="A202" s="2" t="s">
        <v>140</v>
      </c>
      <c r="B202" s="2" t="s">
        <v>145</v>
      </c>
      <c r="C202" s="2">
        <v>14.8171</v>
      </c>
      <c r="D202" s="2">
        <v>0.9</v>
      </c>
      <c r="E202" s="2">
        <v>-3557.2601</v>
      </c>
      <c r="F202" s="2">
        <v>3586.8944000000001</v>
      </c>
      <c r="G202" s="2" t="b">
        <v>0</v>
      </c>
      <c r="I202" s="12" t="s">
        <v>140</v>
      </c>
      <c r="J202" s="12" t="s">
        <v>145</v>
      </c>
      <c r="K202" s="12">
        <v>-0.216</v>
      </c>
      <c r="L202" s="12">
        <v>0.9</v>
      </c>
      <c r="M202" s="12">
        <v>-3381.6415000000002</v>
      </c>
      <c r="N202" s="12">
        <v>3381.2096000000001</v>
      </c>
      <c r="O202" s="12" t="b">
        <v>0</v>
      </c>
    </row>
    <row r="203" spans="1:15">
      <c r="A203" s="2" t="s">
        <v>141</v>
      </c>
      <c r="B203" s="2" t="s">
        <v>142</v>
      </c>
      <c r="C203" s="2">
        <v>-5.3170999999999999</v>
      </c>
      <c r="D203" s="2">
        <v>0.9</v>
      </c>
      <c r="E203" s="2">
        <v>-4077.8312000000001</v>
      </c>
      <c r="F203" s="2">
        <v>4067.1970000000001</v>
      </c>
      <c r="G203" s="2" t="b">
        <v>0</v>
      </c>
      <c r="I203" s="12" t="s">
        <v>141</v>
      </c>
      <c r="J203" s="12" t="s">
        <v>142</v>
      </c>
      <c r="K203" s="12">
        <v>-1.0814999999999999</v>
      </c>
      <c r="L203" s="12">
        <v>0.9</v>
      </c>
      <c r="M203" s="12">
        <v>-3856.2341999999999</v>
      </c>
      <c r="N203" s="12">
        <v>3854.0711000000001</v>
      </c>
      <c r="O203" s="12" t="b">
        <v>0</v>
      </c>
    </row>
    <row r="204" spans="1:15">
      <c r="A204" s="2" t="s">
        <v>141</v>
      </c>
      <c r="B204" s="2" t="s">
        <v>143</v>
      </c>
      <c r="C204" s="2">
        <v>9.343</v>
      </c>
      <c r="D204" s="2">
        <v>0.9</v>
      </c>
      <c r="E204" s="2">
        <v>-4063.1711</v>
      </c>
      <c r="F204" s="2">
        <v>4081.857</v>
      </c>
      <c r="G204" s="2" t="b">
        <v>0</v>
      </c>
      <c r="I204" s="12" t="s">
        <v>141</v>
      </c>
      <c r="J204" s="12" t="s">
        <v>143</v>
      </c>
      <c r="K204" s="12">
        <v>6.1585999999999999</v>
      </c>
      <c r="L204" s="12">
        <v>0.9</v>
      </c>
      <c r="M204" s="12">
        <v>-3848.9940999999999</v>
      </c>
      <c r="N204" s="12">
        <v>3861.3112999999998</v>
      </c>
      <c r="O204" s="12" t="b">
        <v>0</v>
      </c>
    </row>
    <row r="205" spans="1:15">
      <c r="A205" s="2" t="s">
        <v>141</v>
      </c>
      <c r="B205" s="2" t="s">
        <v>144</v>
      </c>
      <c r="C205" s="2">
        <v>2.2866</v>
      </c>
      <c r="D205" s="2">
        <v>0.9</v>
      </c>
      <c r="E205" s="2">
        <v>-3721.9097000000002</v>
      </c>
      <c r="F205" s="2">
        <v>3726.4828000000002</v>
      </c>
      <c r="G205" s="2" t="b">
        <v>0</v>
      </c>
      <c r="I205" s="12" t="s">
        <v>141</v>
      </c>
      <c r="J205" s="12" t="s">
        <v>144</v>
      </c>
      <c r="K205" s="12">
        <v>2.7010999999999998</v>
      </c>
      <c r="L205" s="12">
        <v>0.9</v>
      </c>
      <c r="M205" s="12">
        <v>-3522.7244000000001</v>
      </c>
      <c r="N205" s="12">
        <v>3528.1266999999998</v>
      </c>
      <c r="O205" s="12" t="b">
        <v>0</v>
      </c>
    </row>
    <row r="206" spans="1:15">
      <c r="A206" s="2" t="s">
        <v>141</v>
      </c>
      <c r="B206" s="2" t="s">
        <v>145</v>
      </c>
      <c r="C206" s="2">
        <v>16.8996</v>
      </c>
      <c r="D206" s="2">
        <v>0.9</v>
      </c>
      <c r="E206" s="2">
        <v>-4409.7592999999997</v>
      </c>
      <c r="F206" s="2">
        <v>4443.5583999999999</v>
      </c>
      <c r="G206" s="2" t="b">
        <v>0</v>
      </c>
      <c r="I206" s="12" t="s">
        <v>141</v>
      </c>
      <c r="J206" s="12" t="s">
        <v>145</v>
      </c>
      <c r="K206" s="12">
        <v>5.6771000000000003</v>
      </c>
      <c r="L206" s="12">
        <v>0.9</v>
      </c>
      <c r="M206" s="12">
        <v>-4184.7187000000004</v>
      </c>
      <c r="N206" s="12">
        <v>4196.0729000000001</v>
      </c>
      <c r="O206" s="12" t="b">
        <v>0</v>
      </c>
    </row>
    <row r="207" spans="1:15">
      <c r="A207" s="2" t="s">
        <v>142</v>
      </c>
      <c r="B207" s="2" t="s">
        <v>143</v>
      </c>
      <c r="C207" s="2">
        <v>14.66</v>
      </c>
      <c r="D207" s="2">
        <v>0.9</v>
      </c>
      <c r="E207" s="2">
        <v>-3576.9598000000001</v>
      </c>
      <c r="F207" s="2">
        <v>3606.2799</v>
      </c>
      <c r="G207" s="2" t="b">
        <v>0</v>
      </c>
      <c r="I207" s="12" t="s">
        <v>142</v>
      </c>
      <c r="J207" s="12" t="s">
        <v>143</v>
      </c>
      <c r="K207" s="12">
        <v>7.2401</v>
      </c>
      <c r="L207" s="12">
        <v>0.9</v>
      </c>
      <c r="M207" s="12">
        <v>-3392.6849000000002</v>
      </c>
      <c r="N207" s="12">
        <v>3407.1651999999999</v>
      </c>
      <c r="O207" s="12" t="b">
        <v>0</v>
      </c>
    </row>
    <row r="208" spans="1:15">
      <c r="A208" s="2" t="s">
        <v>142</v>
      </c>
      <c r="B208" s="2" t="s">
        <v>144</v>
      </c>
      <c r="C208" s="2">
        <v>7.6036999999999999</v>
      </c>
      <c r="D208" s="2">
        <v>0.9</v>
      </c>
      <c r="E208" s="2">
        <v>-3183.6343000000002</v>
      </c>
      <c r="F208" s="2">
        <v>3198.8416000000002</v>
      </c>
      <c r="G208" s="2" t="b">
        <v>0</v>
      </c>
      <c r="I208" s="12" t="s">
        <v>142</v>
      </c>
      <c r="J208" s="12" t="s">
        <v>144</v>
      </c>
      <c r="K208" s="12">
        <v>3.7827000000000002</v>
      </c>
      <c r="L208" s="12">
        <v>0.9</v>
      </c>
      <c r="M208" s="12">
        <v>-3017.1300999999999</v>
      </c>
      <c r="N208" s="12">
        <v>3024.6954000000001</v>
      </c>
      <c r="O208" s="12" t="b">
        <v>0</v>
      </c>
    </row>
    <row r="209" spans="1:15">
      <c r="A209" s="2" t="s">
        <v>142</v>
      </c>
      <c r="B209" s="2" t="s">
        <v>145</v>
      </c>
      <c r="C209" s="2">
        <v>22.2166</v>
      </c>
      <c r="D209" s="2">
        <v>0.9</v>
      </c>
      <c r="E209" s="2">
        <v>-3966.4762000000001</v>
      </c>
      <c r="F209" s="2">
        <v>4010.9095000000002</v>
      </c>
      <c r="G209" s="2" t="b">
        <v>0</v>
      </c>
      <c r="I209" s="12" t="s">
        <v>142</v>
      </c>
      <c r="J209" s="12" t="s">
        <v>145</v>
      </c>
      <c r="K209" s="12">
        <v>6.7586000000000004</v>
      </c>
      <c r="L209" s="12">
        <v>0.9</v>
      </c>
      <c r="M209" s="12">
        <v>-3769.0466000000001</v>
      </c>
      <c r="N209" s="12">
        <v>3782.5639000000001</v>
      </c>
      <c r="O209" s="12" t="b">
        <v>0</v>
      </c>
    </row>
    <row r="210" spans="1:15">
      <c r="A210" s="2" t="s">
        <v>143</v>
      </c>
      <c r="B210" s="2" t="s">
        <v>144</v>
      </c>
      <c r="C210" s="2">
        <v>-7.0564</v>
      </c>
      <c r="D210" s="2">
        <v>0.9</v>
      </c>
      <c r="E210" s="2">
        <v>-3198.2943</v>
      </c>
      <c r="F210" s="2">
        <v>3184.1815999999999</v>
      </c>
      <c r="G210" s="2" t="b">
        <v>0</v>
      </c>
      <c r="I210" s="12" t="s">
        <v>143</v>
      </c>
      <c r="J210" s="12" t="s">
        <v>144</v>
      </c>
      <c r="K210" s="12">
        <v>-3.4575</v>
      </c>
      <c r="L210" s="12">
        <v>0.9</v>
      </c>
      <c r="M210" s="12">
        <v>-3024.3701999999998</v>
      </c>
      <c r="N210" s="12">
        <v>3017.4551999999999</v>
      </c>
      <c r="O210" s="12" t="b">
        <v>0</v>
      </c>
    </row>
    <row r="211" spans="1:15">
      <c r="A211" s="2" t="s">
        <v>143</v>
      </c>
      <c r="B211" s="2" t="s">
        <v>145</v>
      </c>
      <c r="C211" s="2">
        <v>7.5566000000000004</v>
      </c>
      <c r="D211" s="2">
        <v>0.9</v>
      </c>
      <c r="E211" s="2">
        <v>-3981.1361999999999</v>
      </c>
      <c r="F211" s="2">
        <v>3996.2494999999999</v>
      </c>
      <c r="G211" s="2" t="b">
        <v>0</v>
      </c>
      <c r="I211" s="12" t="s">
        <v>143</v>
      </c>
      <c r="J211" s="12" t="s">
        <v>145</v>
      </c>
      <c r="K211" s="12">
        <v>-0.48149999999999998</v>
      </c>
      <c r="L211" s="12">
        <v>0.9</v>
      </c>
      <c r="M211" s="12">
        <v>-3776.2867000000001</v>
      </c>
      <c r="N211" s="12">
        <v>3775.3236999999999</v>
      </c>
      <c r="O211" s="12" t="b">
        <v>0</v>
      </c>
    </row>
    <row r="212" spans="1:15">
      <c r="A212" s="2" t="s">
        <v>144</v>
      </c>
      <c r="B212" s="2" t="s">
        <v>145</v>
      </c>
      <c r="C212" s="2">
        <v>14.613</v>
      </c>
      <c r="D212" s="2">
        <v>0.9</v>
      </c>
      <c r="E212" s="2">
        <v>-3617.7330000000002</v>
      </c>
      <c r="F212" s="2">
        <v>3646.9589999999998</v>
      </c>
      <c r="G212" s="2" t="b">
        <v>0</v>
      </c>
      <c r="I212" s="12" t="s">
        <v>144</v>
      </c>
      <c r="J212" s="12" t="s">
        <v>145</v>
      </c>
      <c r="K212" s="12">
        <v>2.976</v>
      </c>
      <c r="L212" s="12">
        <v>0.9</v>
      </c>
      <c r="M212" s="12">
        <v>-3435.5016000000001</v>
      </c>
      <c r="N212" s="12">
        <v>3441.4535999999998</v>
      </c>
      <c r="O212" s="12" t="b">
        <v>0</v>
      </c>
    </row>
    <row r="213" spans="1:15" ht="19" customHeight="1">
      <c r="A213" s="13" t="s">
        <v>146</v>
      </c>
      <c r="I213" s="13" t="s">
        <v>148</v>
      </c>
    </row>
    <row r="214" spans="1:15">
      <c r="A214" s="27" t="s">
        <v>12</v>
      </c>
    </row>
  </sheetData>
  <sortState xmlns:xlrd2="http://schemas.microsoft.com/office/spreadsheetml/2017/richdata2" ref="A3:O214">
    <sortCondition sortBy="cellColor" ref="A3:A214" dxfId="362"/>
    <sortCondition sortBy="cellColor" ref="B3:B214" dxfId="361"/>
  </sortState>
  <conditionalFormatting sqref="H2:H212">
    <cfRule type="containsText" dxfId="264" priority="30" operator="containsText" text="Gaba_Vip">
      <formula>NOT(ISERROR(SEARCH("Gaba_Vip",H2)))</formula>
    </cfRule>
  </conditionalFormatting>
  <conditionalFormatting sqref="H3:H212">
    <cfRule type="containsText" dxfId="263" priority="29" operator="containsText" text="TRUE">
      <formula>NOT(ISERROR(SEARCH("TRUE",H3)))</formula>
    </cfRule>
  </conditionalFormatting>
  <conditionalFormatting sqref="H3:H213">
    <cfRule type="containsText" dxfId="262" priority="19" operator="containsText" text="True">
      <formula>NOT(ISERROR(SEARCH("True",H3)))</formula>
    </cfRule>
    <cfRule type="containsText" dxfId="261" priority="20" operator="containsText" text="Sst">
      <formula>NOT(ISERROR(SEARCH("Sst",H3)))</formula>
    </cfRule>
  </conditionalFormatting>
  <conditionalFormatting sqref="A3:O214">
    <cfRule type="containsText" dxfId="260" priority="9" operator="containsText" text="TRUE">
      <formula>NOT(ISERROR(SEARCH("TRUE",A3)))</formula>
    </cfRule>
    <cfRule type="containsText" dxfId="259" priority="10" operator="containsText" text="Sst">
      <formula>NOT(ISERROR(SEARCH("Sst",A3)))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0C07-6B04-6A48-860C-AAFA519F9A6A}">
  <dimension ref="A1:W213"/>
  <sheetViews>
    <sheetView topLeftCell="H1" zoomScale="75" zoomScaleNormal="100" workbookViewId="0">
      <selection activeCell="Q3" sqref="Q3:V212"/>
    </sheetView>
  </sheetViews>
  <sheetFormatPr baseColWidth="10" defaultRowHeight="16"/>
  <cols>
    <col min="1" max="1" width="17.1640625" customWidth="1"/>
    <col min="2" max="2" width="16" customWidth="1"/>
  </cols>
  <sheetData>
    <row r="1" spans="1:23" ht="29">
      <c r="A1" s="4"/>
      <c r="B1" s="4"/>
      <c r="C1" s="5" t="s">
        <v>0</v>
      </c>
      <c r="D1" s="5" t="s">
        <v>3</v>
      </c>
      <c r="E1" s="5"/>
      <c r="F1" s="5"/>
      <c r="G1" s="5"/>
      <c r="H1" s="6"/>
      <c r="I1" s="6"/>
      <c r="J1" s="6" t="s">
        <v>4</v>
      </c>
      <c r="K1" s="3"/>
      <c r="L1" s="3"/>
      <c r="M1" s="3"/>
      <c r="N1" s="3"/>
      <c r="O1" s="3"/>
      <c r="Q1" s="43"/>
      <c r="R1" s="43"/>
      <c r="S1" s="43"/>
      <c r="T1" s="43"/>
      <c r="U1" s="43"/>
      <c r="V1" s="43"/>
      <c r="W1" s="43"/>
    </row>
    <row r="2" spans="1:23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23">
      <c r="A3" s="12" t="s">
        <v>130</v>
      </c>
      <c r="B3" s="12" t="s">
        <v>131</v>
      </c>
      <c r="C3" s="12">
        <v>-11767.873900000001</v>
      </c>
      <c r="D3" s="12">
        <v>1E-3</v>
      </c>
      <c r="E3" s="12">
        <v>-12890.9167</v>
      </c>
      <c r="F3" s="12">
        <v>-10644.831099999999</v>
      </c>
      <c r="G3" s="12" t="b">
        <v>1</v>
      </c>
      <c r="I3" s="12" t="s">
        <v>130</v>
      </c>
      <c r="J3" s="12" t="s">
        <v>131</v>
      </c>
      <c r="K3" s="12">
        <v>-14008.2637</v>
      </c>
      <c r="L3" s="12">
        <v>1E-3</v>
      </c>
      <c r="M3" s="12">
        <v>-15074.668100000001</v>
      </c>
      <c r="N3" s="12">
        <v>-12941.859399999999</v>
      </c>
      <c r="O3" s="12" t="b">
        <v>1</v>
      </c>
    </row>
    <row r="4" spans="1:23">
      <c r="A4" s="12" t="s">
        <v>130</v>
      </c>
      <c r="B4" s="12" t="s">
        <v>132</v>
      </c>
      <c r="C4" s="12">
        <v>-11930.926299999999</v>
      </c>
      <c r="D4" s="12">
        <v>1E-3</v>
      </c>
      <c r="E4" s="12">
        <v>-14464.7693</v>
      </c>
      <c r="F4" s="12">
        <v>-9397.0833000000002</v>
      </c>
      <c r="G4" s="12" t="b">
        <v>1</v>
      </c>
      <c r="I4" s="12" t="s">
        <v>130</v>
      </c>
      <c r="J4" s="12" t="s">
        <v>132</v>
      </c>
      <c r="K4" s="12">
        <v>-14022.790999999999</v>
      </c>
      <c r="L4" s="12">
        <v>1E-3</v>
      </c>
      <c r="M4" s="12">
        <v>-16428.8446</v>
      </c>
      <c r="N4" s="12">
        <v>-11616.7374</v>
      </c>
      <c r="O4" s="12" t="b">
        <v>1</v>
      </c>
    </row>
    <row r="5" spans="1:23">
      <c r="A5" s="12" t="s">
        <v>130</v>
      </c>
      <c r="B5" s="12" t="s">
        <v>133</v>
      </c>
      <c r="C5" s="12">
        <v>-11915.803900000001</v>
      </c>
      <c r="D5" s="12">
        <v>1E-3</v>
      </c>
      <c r="E5" s="12">
        <v>-13290.6476</v>
      </c>
      <c r="F5" s="12">
        <v>-10540.9601</v>
      </c>
      <c r="G5" s="12" t="b">
        <v>1</v>
      </c>
      <c r="I5" s="12" t="s">
        <v>130</v>
      </c>
      <c r="J5" s="12" t="s">
        <v>133</v>
      </c>
      <c r="K5" s="12">
        <v>-14020.804899999999</v>
      </c>
      <c r="L5" s="12">
        <v>1E-3</v>
      </c>
      <c r="M5" s="12">
        <v>-15326.311100000001</v>
      </c>
      <c r="N5" s="12">
        <v>-12715.298699999999</v>
      </c>
      <c r="O5" s="12" t="b">
        <v>1</v>
      </c>
    </row>
    <row r="6" spans="1:23">
      <c r="A6" s="12" t="s">
        <v>130</v>
      </c>
      <c r="B6" s="12" t="s">
        <v>134</v>
      </c>
      <c r="C6" s="12">
        <v>-11965.7628</v>
      </c>
      <c r="D6" s="12">
        <v>1E-3</v>
      </c>
      <c r="E6" s="12">
        <v>-13040.3542</v>
      </c>
      <c r="F6" s="12">
        <v>-10891.171399999999</v>
      </c>
      <c r="G6" s="12" t="b">
        <v>1</v>
      </c>
      <c r="I6" s="12" t="s">
        <v>130</v>
      </c>
      <c r="J6" s="12" t="s">
        <v>134</v>
      </c>
      <c r="K6" s="12">
        <v>-14032.852500000001</v>
      </c>
      <c r="L6" s="12">
        <v>1E-3</v>
      </c>
      <c r="M6" s="12">
        <v>-15053.249</v>
      </c>
      <c r="N6" s="12">
        <v>-13012.456</v>
      </c>
      <c r="O6" s="12" t="b">
        <v>1</v>
      </c>
    </row>
    <row r="7" spans="1:23">
      <c r="A7" s="12" t="s">
        <v>130</v>
      </c>
      <c r="B7" s="12" t="s">
        <v>135</v>
      </c>
      <c r="C7" s="12">
        <v>-11929.666999999999</v>
      </c>
      <c r="D7" s="12">
        <v>1E-3</v>
      </c>
      <c r="E7" s="12">
        <v>-14799.8208</v>
      </c>
      <c r="F7" s="12">
        <v>-9059.5131000000001</v>
      </c>
      <c r="G7" s="12" t="b">
        <v>1</v>
      </c>
      <c r="I7" s="12" t="s">
        <v>130</v>
      </c>
      <c r="J7" s="12" t="s">
        <v>135</v>
      </c>
      <c r="K7" s="12">
        <v>-14016.724700000001</v>
      </c>
      <c r="L7" s="12">
        <v>1E-3</v>
      </c>
      <c r="M7" s="12">
        <v>-16742.128000000001</v>
      </c>
      <c r="N7" s="12">
        <v>-11291.3215</v>
      </c>
      <c r="O7" s="12" t="b">
        <v>1</v>
      </c>
    </row>
    <row r="8" spans="1:23">
      <c r="A8" s="12" t="s">
        <v>130</v>
      </c>
      <c r="B8" s="12" t="s">
        <v>136</v>
      </c>
      <c r="C8" s="12">
        <v>-11917.076999999999</v>
      </c>
      <c r="D8" s="12">
        <v>1E-3</v>
      </c>
      <c r="E8" s="12">
        <v>-13063.6679</v>
      </c>
      <c r="F8" s="12">
        <v>-10770.4861</v>
      </c>
      <c r="G8" s="12" t="b">
        <v>1</v>
      </c>
      <c r="I8" s="12" t="s">
        <v>130</v>
      </c>
      <c r="J8" s="12" t="s">
        <v>136</v>
      </c>
      <c r="K8" s="12">
        <v>-14017.790499999999</v>
      </c>
      <c r="L8" s="12">
        <v>1E-3</v>
      </c>
      <c r="M8" s="12">
        <v>-15106.5553</v>
      </c>
      <c r="N8" s="12">
        <v>-12929.025600000001</v>
      </c>
      <c r="O8" s="12" t="b">
        <v>1</v>
      </c>
    </row>
    <row r="9" spans="1:23">
      <c r="A9" s="12" t="s">
        <v>130</v>
      </c>
      <c r="B9" s="12" t="s">
        <v>137</v>
      </c>
      <c r="C9" s="12">
        <v>-11907.008</v>
      </c>
      <c r="D9" s="12">
        <v>1E-3</v>
      </c>
      <c r="E9" s="12">
        <v>-13465.037399999999</v>
      </c>
      <c r="F9" s="12">
        <v>-10348.9786</v>
      </c>
      <c r="G9" s="12" t="b">
        <v>1</v>
      </c>
      <c r="I9" s="12" t="s">
        <v>130</v>
      </c>
      <c r="J9" s="12" t="s">
        <v>137</v>
      </c>
      <c r="K9" s="12">
        <v>-14010.0164</v>
      </c>
      <c r="L9" s="12">
        <v>1E-3</v>
      </c>
      <c r="M9" s="12">
        <v>-15489.4697</v>
      </c>
      <c r="N9" s="12">
        <v>-12530.563099999999</v>
      </c>
      <c r="O9" s="12" t="b">
        <v>1</v>
      </c>
    </row>
    <row r="10" spans="1:23">
      <c r="A10" s="12" t="s">
        <v>130</v>
      </c>
      <c r="B10" s="12" t="s">
        <v>138</v>
      </c>
      <c r="C10" s="12">
        <v>-11903.126899999999</v>
      </c>
      <c r="D10" s="12">
        <v>1E-3</v>
      </c>
      <c r="E10" s="12">
        <v>-13128.9444</v>
      </c>
      <c r="F10" s="12">
        <v>-10677.3094</v>
      </c>
      <c r="G10" s="12" t="b">
        <v>1</v>
      </c>
      <c r="I10" s="12" t="s">
        <v>130</v>
      </c>
      <c r="J10" s="12" t="s">
        <v>138</v>
      </c>
      <c r="K10" s="12">
        <v>-13969.1206</v>
      </c>
      <c r="L10" s="12">
        <v>1E-3</v>
      </c>
      <c r="M10" s="12">
        <v>-15133.116400000001</v>
      </c>
      <c r="N10" s="12">
        <v>-12805.1248</v>
      </c>
      <c r="O10" s="12" t="b">
        <v>1</v>
      </c>
    </row>
    <row r="11" spans="1:23">
      <c r="A11" s="12" t="s">
        <v>130</v>
      </c>
      <c r="B11" s="12" t="s">
        <v>139</v>
      </c>
      <c r="C11" s="12">
        <v>-11809.0136</v>
      </c>
      <c r="D11" s="12">
        <v>1E-3</v>
      </c>
      <c r="E11" s="12">
        <v>-13832.391799999999</v>
      </c>
      <c r="F11" s="12">
        <v>-9785.6353999999992</v>
      </c>
      <c r="G11" s="12" t="b">
        <v>1</v>
      </c>
      <c r="I11" s="12" t="s">
        <v>130</v>
      </c>
      <c r="J11" s="12" t="s">
        <v>139</v>
      </c>
      <c r="K11" s="12">
        <v>-14029.402599999999</v>
      </c>
      <c r="L11" s="12">
        <v>1E-3</v>
      </c>
      <c r="M11" s="12">
        <v>-15950.735699999999</v>
      </c>
      <c r="N11" s="12">
        <v>-12108.0695</v>
      </c>
      <c r="O11" s="12" t="b">
        <v>1</v>
      </c>
    </row>
    <row r="12" spans="1:23">
      <c r="A12" s="12" t="s">
        <v>130</v>
      </c>
      <c r="B12" s="12" t="s">
        <v>140</v>
      </c>
      <c r="C12" s="12">
        <v>-11993.2214</v>
      </c>
      <c r="D12" s="12">
        <v>1E-3</v>
      </c>
      <c r="E12" s="12">
        <v>-13849.2546</v>
      </c>
      <c r="F12" s="12">
        <v>-10137.188200000001</v>
      </c>
      <c r="G12" s="12" t="b">
        <v>1</v>
      </c>
      <c r="I12" s="12" t="s">
        <v>130</v>
      </c>
      <c r="J12" s="12" t="s">
        <v>140</v>
      </c>
      <c r="K12" s="12">
        <v>-14033.5044</v>
      </c>
      <c r="L12" s="12">
        <v>1E-3</v>
      </c>
      <c r="M12" s="12">
        <v>-15795.932199999999</v>
      </c>
      <c r="N12" s="12">
        <v>-12271.0766</v>
      </c>
      <c r="O12" s="12" t="b">
        <v>1</v>
      </c>
    </row>
    <row r="13" spans="1:23">
      <c r="A13" s="12" t="s">
        <v>130</v>
      </c>
      <c r="B13" s="12" t="s">
        <v>141</v>
      </c>
      <c r="C13" s="12">
        <v>-11985.154500000001</v>
      </c>
      <c r="D13" s="12">
        <v>1E-3</v>
      </c>
      <c r="E13" s="12">
        <v>-15039.370699999999</v>
      </c>
      <c r="F13" s="12">
        <v>-8930.9382999999998</v>
      </c>
      <c r="G13" s="12" t="b">
        <v>1</v>
      </c>
      <c r="I13" s="12" t="s">
        <v>130</v>
      </c>
      <c r="J13" s="12" t="s">
        <v>141</v>
      </c>
      <c r="K13" s="12">
        <v>-14039.441000000001</v>
      </c>
      <c r="L13" s="12">
        <v>1E-3</v>
      </c>
      <c r="M13" s="12">
        <v>-16939.623800000001</v>
      </c>
      <c r="N13" s="12">
        <v>-11139.258099999999</v>
      </c>
      <c r="O13" s="12" t="b">
        <v>1</v>
      </c>
    </row>
    <row r="14" spans="1:23">
      <c r="A14" s="12" t="s">
        <v>130</v>
      </c>
      <c r="B14" s="12" t="s">
        <v>142</v>
      </c>
      <c r="C14" s="12">
        <v>-12000.3735</v>
      </c>
      <c r="D14" s="12">
        <v>1E-3</v>
      </c>
      <c r="E14" s="12">
        <v>-14481.5039</v>
      </c>
      <c r="F14" s="12">
        <v>-9519.2430999999997</v>
      </c>
      <c r="G14" s="12" t="b">
        <v>1</v>
      </c>
      <c r="I14" s="12" t="s">
        <v>130</v>
      </c>
      <c r="J14" s="12" t="s">
        <v>142</v>
      </c>
      <c r="K14" s="12">
        <v>-14040.510399999999</v>
      </c>
      <c r="L14" s="12">
        <v>1E-3</v>
      </c>
      <c r="M14" s="12">
        <v>-16396.5098</v>
      </c>
      <c r="N14" s="12">
        <v>-11684.510899999999</v>
      </c>
      <c r="O14" s="12" t="b">
        <v>1</v>
      </c>
    </row>
    <row r="15" spans="1:23">
      <c r="A15" s="12" t="s">
        <v>130</v>
      </c>
      <c r="B15" s="12" t="s">
        <v>143</v>
      </c>
      <c r="C15" s="12">
        <v>-11969.696900000001</v>
      </c>
      <c r="D15" s="12">
        <v>1E-3</v>
      </c>
      <c r="E15" s="12">
        <v>-14450.827300000001</v>
      </c>
      <c r="F15" s="12">
        <v>-9488.5665000000008</v>
      </c>
      <c r="G15" s="12" t="b">
        <v>1</v>
      </c>
      <c r="I15" s="12" t="s">
        <v>130</v>
      </c>
      <c r="J15" s="12" t="s">
        <v>143</v>
      </c>
      <c r="K15" s="12">
        <v>-14033.2219</v>
      </c>
      <c r="L15" s="12">
        <v>1E-3</v>
      </c>
      <c r="M15" s="12">
        <v>-16389.221300000001</v>
      </c>
      <c r="N15" s="12">
        <v>-11677.222400000001</v>
      </c>
      <c r="O15" s="12" t="b">
        <v>1</v>
      </c>
    </row>
    <row r="16" spans="1:23">
      <c r="A16" s="12" t="s">
        <v>130</v>
      </c>
      <c r="B16" s="12" t="s">
        <v>144</v>
      </c>
      <c r="C16" s="12">
        <v>-11985.693300000001</v>
      </c>
      <c r="D16" s="12">
        <v>1E-3</v>
      </c>
      <c r="E16" s="12">
        <v>-13939.811100000001</v>
      </c>
      <c r="F16" s="12">
        <v>-10031.575500000001</v>
      </c>
      <c r="G16" s="12" t="b">
        <v>1</v>
      </c>
      <c r="I16" s="12" t="s">
        <v>130</v>
      </c>
      <c r="J16" s="12" t="s">
        <v>144</v>
      </c>
      <c r="K16" s="12">
        <v>-14036.874100000001</v>
      </c>
      <c r="L16" s="12">
        <v>1E-3</v>
      </c>
      <c r="M16" s="12">
        <v>-15892.4398</v>
      </c>
      <c r="N16" s="12">
        <v>-12181.3084</v>
      </c>
      <c r="O16" s="12" t="b">
        <v>1</v>
      </c>
    </row>
    <row r="17" spans="1:15">
      <c r="A17" s="12" t="s">
        <v>130</v>
      </c>
      <c r="B17" s="12" t="s">
        <v>145</v>
      </c>
      <c r="C17" s="12">
        <v>-11956.268700000001</v>
      </c>
      <c r="D17" s="12">
        <v>1E-3</v>
      </c>
      <c r="E17" s="12">
        <v>-14913.744199999999</v>
      </c>
      <c r="F17" s="12">
        <v>-8998.7932000000001</v>
      </c>
      <c r="G17" s="12" t="b">
        <v>1</v>
      </c>
      <c r="I17" s="12" t="s">
        <v>130</v>
      </c>
      <c r="J17" s="12" t="s">
        <v>145</v>
      </c>
      <c r="K17" s="12">
        <v>-14030.7785</v>
      </c>
      <c r="L17" s="12">
        <v>1E-3</v>
      </c>
      <c r="M17" s="12">
        <v>-16839.099600000001</v>
      </c>
      <c r="N17" s="12">
        <v>-11222.4575</v>
      </c>
      <c r="O17" s="12" t="b">
        <v>1</v>
      </c>
    </row>
    <row r="18" spans="1:15">
      <c r="A18" s="12" t="s">
        <v>125</v>
      </c>
      <c r="B18" s="12" t="s">
        <v>130</v>
      </c>
      <c r="C18" s="12">
        <v>10778.000099999999</v>
      </c>
      <c r="D18" s="12">
        <v>1E-3</v>
      </c>
      <c r="E18" s="12">
        <v>7197.8202000000001</v>
      </c>
      <c r="F18" s="12">
        <v>14358.179899999999</v>
      </c>
      <c r="G18" s="12" t="b">
        <v>1</v>
      </c>
      <c r="I18" s="12" t="s">
        <v>125</v>
      </c>
      <c r="J18" s="12" t="s">
        <v>130</v>
      </c>
      <c r="K18" s="12">
        <v>13941.503199999999</v>
      </c>
      <c r="L18" s="12">
        <v>1E-3</v>
      </c>
      <c r="M18" s="12">
        <v>10541.882600000001</v>
      </c>
      <c r="N18" s="12">
        <v>17341.123800000001</v>
      </c>
      <c r="O18" s="12" t="b">
        <v>1</v>
      </c>
    </row>
    <row r="19" spans="1:15">
      <c r="A19" s="12" t="s">
        <v>126</v>
      </c>
      <c r="B19" s="12" t="s">
        <v>130</v>
      </c>
      <c r="C19" s="12">
        <v>10243.7608</v>
      </c>
      <c r="D19" s="12">
        <v>1E-3</v>
      </c>
      <c r="E19" s="12">
        <v>8676.893</v>
      </c>
      <c r="F19" s="12">
        <v>11810.6286</v>
      </c>
      <c r="G19" s="12" t="b">
        <v>1</v>
      </c>
      <c r="I19" s="12" t="s">
        <v>126</v>
      </c>
      <c r="J19" s="12" t="s">
        <v>130</v>
      </c>
      <c r="K19" s="12">
        <v>13954.7772</v>
      </c>
      <c r="L19" s="12">
        <v>1E-3</v>
      </c>
      <c r="M19" s="12">
        <v>12466.9313</v>
      </c>
      <c r="N19" s="12">
        <v>15442.623</v>
      </c>
      <c r="O19" s="12" t="b">
        <v>1</v>
      </c>
    </row>
    <row r="20" spans="1:15">
      <c r="A20" s="12" t="s">
        <v>127</v>
      </c>
      <c r="B20" s="12" t="s">
        <v>130</v>
      </c>
      <c r="C20" s="12">
        <v>11707.706099999999</v>
      </c>
      <c r="D20" s="12">
        <v>1E-3</v>
      </c>
      <c r="E20" s="12">
        <v>10683.6358</v>
      </c>
      <c r="F20" s="12">
        <v>12731.7763</v>
      </c>
      <c r="G20" s="12" t="b">
        <v>1</v>
      </c>
      <c r="I20" s="12" t="s">
        <v>127</v>
      </c>
      <c r="J20" s="12" t="s">
        <v>130</v>
      </c>
      <c r="K20" s="12">
        <v>13975.249299999999</v>
      </c>
      <c r="L20" s="12">
        <v>1E-3</v>
      </c>
      <c r="M20" s="12">
        <v>13002.8259</v>
      </c>
      <c r="N20" s="12">
        <v>14947.6726</v>
      </c>
      <c r="O20" s="12" t="b">
        <v>1</v>
      </c>
    </row>
    <row r="21" spans="1:15">
      <c r="A21" s="12" t="s">
        <v>128</v>
      </c>
      <c r="B21" s="12" t="s">
        <v>130</v>
      </c>
      <c r="C21" s="12">
        <v>5839.7245999999996</v>
      </c>
      <c r="D21" s="12">
        <v>1E-3</v>
      </c>
      <c r="E21" s="12">
        <v>2677.56</v>
      </c>
      <c r="F21" s="12">
        <v>9001.8891999999996</v>
      </c>
      <c r="G21" s="12" t="b">
        <v>1</v>
      </c>
      <c r="I21" s="12" t="s">
        <v>128</v>
      </c>
      <c r="J21" s="12" t="s">
        <v>130</v>
      </c>
      <c r="K21" s="12">
        <v>13827.0335</v>
      </c>
      <c r="L21" s="12">
        <v>1E-3</v>
      </c>
      <c r="M21" s="12">
        <v>10824.3465</v>
      </c>
      <c r="N21" s="12">
        <v>16829.720600000001</v>
      </c>
      <c r="O21" s="12" t="b">
        <v>1</v>
      </c>
    </row>
    <row r="22" spans="1:15">
      <c r="A22" s="12" t="s">
        <v>129</v>
      </c>
      <c r="B22" s="12" t="s">
        <v>130</v>
      </c>
      <c r="C22" s="12">
        <v>11662.181200000001</v>
      </c>
      <c r="D22" s="12">
        <v>1E-3</v>
      </c>
      <c r="E22" s="12">
        <v>7897.2514000000001</v>
      </c>
      <c r="F22" s="12">
        <v>15427.1111</v>
      </c>
      <c r="G22" s="12" t="b">
        <v>1</v>
      </c>
      <c r="I22" s="12" t="s">
        <v>129</v>
      </c>
      <c r="J22" s="12" t="s">
        <v>130</v>
      </c>
      <c r="K22" s="12">
        <v>14027.2906</v>
      </c>
      <c r="L22" s="12">
        <v>1E-3</v>
      </c>
      <c r="M22" s="12">
        <v>10452.2376</v>
      </c>
      <c r="N22" s="12">
        <v>17602.343700000001</v>
      </c>
      <c r="O22" s="12" t="b">
        <v>1</v>
      </c>
    </row>
    <row r="23" spans="1:15">
      <c r="A23" s="12" t="s">
        <v>125</v>
      </c>
      <c r="B23" s="12" t="s">
        <v>126</v>
      </c>
      <c r="C23" s="12">
        <v>534.23929999999996</v>
      </c>
      <c r="D23" s="12">
        <v>0.9</v>
      </c>
      <c r="E23" s="12">
        <v>-3215.9002999999998</v>
      </c>
      <c r="F23" s="12">
        <v>4284.3788000000004</v>
      </c>
      <c r="G23" s="12" t="b">
        <v>0</v>
      </c>
      <c r="I23" s="12" t="s">
        <v>125</v>
      </c>
      <c r="J23" s="12" t="s">
        <v>126</v>
      </c>
      <c r="K23" s="12">
        <v>-13.273999999999999</v>
      </c>
      <c r="L23" s="12">
        <v>0.9</v>
      </c>
      <c r="M23" s="12">
        <v>-3574.2826</v>
      </c>
      <c r="N23" s="12">
        <v>3547.7347</v>
      </c>
      <c r="O23" s="12" t="b">
        <v>0</v>
      </c>
    </row>
    <row r="24" spans="1:15">
      <c r="A24" s="12" t="s">
        <v>125</v>
      </c>
      <c r="B24" s="12" t="s">
        <v>127</v>
      </c>
      <c r="C24" s="12">
        <v>-929.70600000000002</v>
      </c>
      <c r="D24" s="12">
        <v>0.9</v>
      </c>
      <c r="E24" s="12">
        <v>-4487.4008000000003</v>
      </c>
      <c r="F24" s="12">
        <v>2627.9888000000001</v>
      </c>
      <c r="G24" s="12" t="b">
        <v>0</v>
      </c>
      <c r="I24" s="12" t="s">
        <v>125</v>
      </c>
      <c r="J24" s="12" t="s">
        <v>127</v>
      </c>
      <c r="K24" s="12">
        <v>-33.746000000000002</v>
      </c>
      <c r="L24" s="12">
        <v>0.9</v>
      </c>
      <c r="M24" s="12">
        <v>-3412.0155</v>
      </c>
      <c r="N24" s="12">
        <v>3344.5234</v>
      </c>
      <c r="O24" s="12" t="b">
        <v>0</v>
      </c>
    </row>
    <row r="25" spans="1:15">
      <c r="A25" s="12" t="s">
        <v>125</v>
      </c>
      <c r="B25" s="12" t="s">
        <v>128</v>
      </c>
      <c r="C25" s="12">
        <v>4938.2754999999997</v>
      </c>
      <c r="D25" s="12">
        <v>2.3300000000000001E-2</v>
      </c>
      <c r="E25" s="12">
        <v>289.86099999999999</v>
      </c>
      <c r="F25" s="12">
        <v>9586.69</v>
      </c>
      <c r="G25" s="12" t="b">
        <v>1</v>
      </c>
      <c r="I25" s="12" t="s">
        <v>125</v>
      </c>
      <c r="J25" s="12" t="s">
        <v>128</v>
      </c>
      <c r="K25" s="12">
        <v>114.4697</v>
      </c>
      <c r="L25" s="12">
        <v>0.9</v>
      </c>
      <c r="M25" s="12">
        <v>-4299.5111999999999</v>
      </c>
      <c r="N25" s="12">
        <v>4528.4504999999999</v>
      </c>
      <c r="O25" s="12" t="b">
        <v>0</v>
      </c>
    </row>
    <row r="26" spans="1:15">
      <c r="A26" s="12" t="s">
        <v>125</v>
      </c>
      <c r="B26" s="12" t="s">
        <v>129</v>
      </c>
      <c r="C26" s="12">
        <v>-884.18119999999999</v>
      </c>
      <c r="D26" s="12">
        <v>0.9</v>
      </c>
      <c r="E26" s="12">
        <v>-5961.8941999999997</v>
      </c>
      <c r="F26" s="12">
        <v>4193.5317999999997</v>
      </c>
      <c r="G26" s="12" t="b">
        <v>0</v>
      </c>
      <c r="I26" s="12" t="s">
        <v>125</v>
      </c>
      <c r="J26" s="12" t="s">
        <v>129</v>
      </c>
      <c r="K26" s="12">
        <v>-85.787400000000005</v>
      </c>
      <c r="L26" s="12">
        <v>0.9</v>
      </c>
      <c r="M26" s="12">
        <v>-4907.4160000000002</v>
      </c>
      <c r="N26" s="12">
        <v>4735.8410999999996</v>
      </c>
      <c r="O26" s="12" t="b">
        <v>0</v>
      </c>
    </row>
    <row r="27" spans="1:15">
      <c r="A27" s="12" t="s">
        <v>125</v>
      </c>
      <c r="B27" s="12" t="s">
        <v>131</v>
      </c>
      <c r="C27" s="12">
        <v>-989.87379999999996</v>
      </c>
      <c r="D27" s="12">
        <v>0.9</v>
      </c>
      <c r="E27" s="12">
        <v>-4577.3098</v>
      </c>
      <c r="F27" s="12">
        <v>2597.5621999999998</v>
      </c>
      <c r="G27" s="12" t="b">
        <v>0</v>
      </c>
      <c r="I27" s="12" t="s">
        <v>125</v>
      </c>
      <c r="J27" s="12" t="s">
        <v>131</v>
      </c>
      <c r="K27" s="12">
        <v>-66.760499999999993</v>
      </c>
      <c r="L27" s="12">
        <v>0.9</v>
      </c>
      <c r="M27" s="12">
        <v>-3473.2712999999999</v>
      </c>
      <c r="N27" s="12">
        <v>3339.7501999999999</v>
      </c>
      <c r="O27" s="12" t="b">
        <v>0</v>
      </c>
    </row>
    <row r="28" spans="1:15">
      <c r="A28" s="12" t="s">
        <v>125</v>
      </c>
      <c r="B28" s="12" t="s">
        <v>132</v>
      </c>
      <c r="C28" s="12">
        <v>-1152.9262000000001</v>
      </c>
      <c r="D28" s="12">
        <v>0.9</v>
      </c>
      <c r="E28" s="12">
        <v>-5398.9634999999998</v>
      </c>
      <c r="F28" s="12">
        <v>3093.1111000000001</v>
      </c>
      <c r="G28" s="12" t="b">
        <v>0</v>
      </c>
      <c r="I28" s="12" t="s">
        <v>125</v>
      </c>
      <c r="J28" s="12" t="s">
        <v>132</v>
      </c>
      <c r="K28" s="12">
        <v>-81.287800000000004</v>
      </c>
      <c r="L28" s="12">
        <v>0.9</v>
      </c>
      <c r="M28" s="12">
        <v>-4113.1845999999996</v>
      </c>
      <c r="N28" s="12">
        <v>3950.6089999999999</v>
      </c>
      <c r="O28" s="12" t="b">
        <v>0</v>
      </c>
    </row>
    <row r="29" spans="1:15">
      <c r="A29" s="12" t="s">
        <v>125</v>
      </c>
      <c r="B29" s="12" t="s">
        <v>133</v>
      </c>
      <c r="C29" s="12">
        <v>-1137.8037999999999</v>
      </c>
      <c r="D29" s="12">
        <v>0.9</v>
      </c>
      <c r="E29" s="12">
        <v>-4811.8571000000002</v>
      </c>
      <c r="F29" s="12">
        <v>2536.2494999999999</v>
      </c>
      <c r="G29" s="12" t="b">
        <v>0</v>
      </c>
      <c r="I29" s="12" t="s">
        <v>125</v>
      </c>
      <c r="J29" s="12" t="s">
        <v>133</v>
      </c>
      <c r="K29" s="12">
        <v>-79.301699999999997</v>
      </c>
      <c r="L29" s="12">
        <v>0.9</v>
      </c>
      <c r="M29" s="12">
        <v>-3568.0612999999998</v>
      </c>
      <c r="N29" s="12">
        <v>3409.4580000000001</v>
      </c>
      <c r="O29" s="12" t="b">
        <v>0</v>
      </c>
    </row>
    <row r="30" spans="1:15">
      <c r="A30" s="12" t="s">
        <v>125</v>
      </c>
      <c r="B30" s="12" t="s">
        <v>134</v>
      </c>
      <c r="C30" s="12">
        <v>-1187.7627</v>
      </c>
      <c r="D30" s="12">
        <v>0.9</v>
      </c>
      <c r="E30" s="12">
        <v>-4760.3275000000003</v>
      </c>
      <c r="F30" s="12">
        <v>2384.8020000000001</v>
      </c>
      <c r="G30" s="12" t="b">
        <v>0</v>
      </c>
      <c r="I30" s="12" t="s">
        <v>125</v>
      </c>
      <c r="J30" s="12" t="s">
        <v>134</v>
      </c>
      <c r="K30" s="12">
        <v>-91.349299999999999</v>
      </c>
      <c r="L30" s="12">
        <v>0.9</v>
      </c>
      <c r="M30" s="12">
        <v>-3483.7388000000001</v>
      </c>
      <c r="N30" s="12">
        <v>3301.0401999999999</v>
      </c>
      <c r="O30" s="12" t="b">
        <v>0</v>
      </c>
    </row>
    <row r="31" spans="1:15">
      <c r="A31" s="12" t="s">
        <v>125</v>
      </c>
      <c r="B31" s="12" t="s">
        <v>135</v>
      </c>
      <c r="C31" s="12">
        <v>-1151.6668999999999</v>
      </c>
      <c r="D31" s="12">
        <v>0.9</v>
      </c>
      <c r="E31" s="12">
        <v>-5606.5805</v>
      </c>
      <c r="F31" s="12">
        <v>3303.2467000000001</v>
      </c>
      <c r="G31" s="12" t="b">
        <v>0</v>
      </c>
      <c r="I31" s="12" t="s">
        <v>125</v>
      </c>
      <c r="J31" s="12" t="s">
        <v>135</v>
      </c>
      <c r="K31" s="12">
        <v>-75.221500000000006</v>
      </c>
      <c r="L31" s="12">
        <v>0.9</v>
      </c>
      <c r="M31" s="12">
        <v>-4305.4603999999999</v>
      </c>
      <c r="N31" s="12">
        <v>4155.0173000000004</v>
      </c>
      <c r="O31" s="12" t="b">
        <v>0</v>
      </c>
    </row>
    <row r="32" spans="1:15">
      <c r="A32" s="12" t="s">
        <v>125</v>
      </c>
      <c r="B32" s="12" t="s">
        <v>136</v>
      </c>
      <c r="C32" s="12">
        <v>-1139.0769</v>
      </c>
      <c r="D32" s="12">
        <v>0.9</v>
      </c>
      <c r="E32" s="12">
        <v>-4733.9543000000003</v>
      </c>
      <c r="F32" s="12">
        <v>2455.8004000000001</v>
      </c>
      <c r="G32" s="12" t="b">
        <v>0</v>
      </c>
      <c r="I32" s="12" t="s">
        <v>125</v>
      </c>
      <c r="J32" s="12" t="s">
        <v>136</v>
      </c>
      <c r="K32" s="12">
        <v>-76.287300000000002</v>
      </c>
      <c r="L32" s="12">
        <v>0.9</v>
      </c>
      <c r="M32" s="12">
        <v>-3489.864</v>
      </c>
      <c r="N32" s="12">
        <v>3337.2894999999999</v>
      </c>
      <c r="O32" s="12" t="b">
        <v>0</v>
      </c>
    </row>
    <row r="33" spans="1:15">
      <c r="A33" s="12" t="s">
        <v>125</v>
      </c>
      <c r="B33" s="12" t="s">
        <v>137</v>
      </c>
      <c r="C33" s="12">
        <v>-1129.008</v>
      </c>
      <c r="D33" s="12">
        <v>0.9</v>
      </c>
      <c r="E33" s="12">
        <v>-4875.4633000000003</v>
      </c>
      <c r="F33" s="12">
        <v>2617.4474</v>
      </c>
      <c r="G33" s="12" t="b">
        <v>0</v>
      </c>
      <c r="I33" s="12" t="s">
        <v>125</v>
      </c>
      <c r="J33" s="12" t="s">
        <v>137</v>
      </c>
      <c r="K33" s="12">
        <v>-68.513199999999998</v>
      </c>
      <c r="L33" s="12">
        <v>0.9</v>
      </c>
      <c r="M33" s="12">
        <v>-3626.0234999999998</v>
      </c>
      <c r="N33" s="12">
        <v>3488.9971</v>
      </c>
      <c r="O33" s="12" t="b">
        <v>0</v>
      </c>
    </row>
    <row r="34" spans="1:15">
      <c r="A34" s="12" t="s">
        <v>125</v>
      </c>
      <c r="B34" s="12" t="s">
        <v>138</v>
      </c>
      <c r="C34" s="12">
        <v>-1125.1269</v>
      </c>
      <c r="D34" s="12">
        <v>0.9</v>
      </c>
      <c r="E34" s="12">
        <v>-4746.0523000000003</v>
      </c>
      <c r="F34" s="12">
        <v>2495.7984999999999</v>
      </c>
      <c r="G34" s="12" t="b">
        <v>0</v>
      </c>
      <c r="I34" s="12" t="s">
        <v>125</v>
      </c>
      <c r="J34" s="12" t="s">
        <v>138</v>
      </c>
      <c r="K34" s="12">
        <v>-27.6174</v>
      </c>
      <c r="L34" s="12">
        <v>0.9</v>
      </c>
      <c r="M34" s="12">
        <v>-3465.9285</v>
      </c>
      <c r="N34" s="12">
        <v>3410.6938</v>
      </c>
      <c r="O34" s="12" t="b">
        <v>0</v>
      </c>
    </row>
    <row r="35" spans="1:15">
      <c r="A35" s="12" t="s">
        <v>125</v>
      </c>
      <c r="B35" s="12" t="s">
        <v>139</v>
      </c>
      <c r="C35" s="12">
        <v>-1031.0135</v>
      </c>
      <c r="D35" s="12">
        <v>0.9</v>
      </c>
      <c r="E35" s="12">
        <v>-4993.6554999999998</v>
      </c>
      <c r="F35" s="12">
        <v>2931.6284999999998</v>
      </c>
      <c r="G35" s="12" t="b">
        <v>0</v>
      </c>
      <c r="I35" s="12" t="s">
        <v>125</v>
      </c>
      <c r="J35" s="12" t="s">
        <v>139</v>
      </c>
      <c r="K35" s="12">
        <v>-87.8994</v>
      </c>
      <c r="L35" s="12">
        <v>0.9</v>
      </c>
      <c r="M35" s="12">
        <v>-3850.6934000000001</v>
      </c>
      <c r="N35" s="12">
        <v>3674.8946000000001</v>
      </c>
      <c r="O35" s="12" t="b">
        <v>0</v>
      </c>
    </row>
    <row r="36" spans="1:15">
      <c r="A36" s="12" t="s">
        <v>125</v>
      </c>
      <c r="B36" s="12" t="s">
        <v>140</v>
      </c>
      <c r="C36" s="12">
        <v>-1215.2212999999999</v>
      </c>
      <c r="D36" s="12">
        <v>0.9</v>
      </c>
      <c r="E36" s="12">
        <v>-5095.0835999999999</v>
      </c>
      <c r="F36" s="12">
        <v>2664.6410000000001</v>
      </c>
      <c r="G36" s="12" t="b">
        <v>0</v>
      </c>
      <c r="I36" s="12" t="s">
        <v>125</v>
      </c>
      <c r="J36" s="12" t="s">
        <v>140</v>
      </c>
      <c r="K36" s="12">
        <v>-92.001199999999997</v>
      </c>
      <c r="L36" s="12">
        <v>0.9</v>
      </c>
      <c r="M36" s="12">
        <v>-3776.1902</v>
      </c>
      <c r="N36" s="12">
        <v>3592.1878999999999</v>
      </c>
      <c r="O36" s="12" t="b">
        <v>0</v>
      </c>
    </row>
    <row r="37" spans="1:15">
      <c r="A37" s="12" t="s">
        <v>125</v>
      </c>
      <c r="B37" s="12" t="s">
        <v>141</v>
      </c>
      <c r="C37" s="12">
        <v>-1207.1545000000001</v>
      </c>
      <c r="D37" s="12">
        <v>0.9</v>
      </c>
      <c r="E37" s="12">
        <v>-5782.8193000000001</v>
      </c>
      <c r="F37" s="12">
        <v>3368.5104000000001</v>
      </c>
      <c r="G37" s="12" t="b">
        <v>0</v>
      </c>
      <c r="I37" s="12" t="s">
        <v>125</v>
      </c>
      <c r="J37" s="12" t="s">
        <v>141</v>
      </c>
      <c r="K37" s="12">
        <v>-97.937700000000007</v>
      </c>
      <c r="L37" s="12">
        <v>0.9</v>
      </c>
      <c r="M37" s="12">
        <v>-4442.8379999999997</v>
      </c>
      <c r="N37" s="12">
        <v>4246.9624999999996</v>
      </c>
      <c r="O37" s="12" t="b">
        <v>0</v>
      </c>
    </row>
    <row r="38" spans="1:15">
      <c r="A38" s="12" t="s">
        <v>125</v>
      </c>
      <c r="B38" s="12" t="s">
        <v>142</v>
      </c>
      <c r="C38" s="12">
        <v>-1222.3733999999999</v>
      </c>
      <c r="D38" s="12">
        <v>0.9</v>
      </c>
      <c r="E38" s="12">
        <v>-5437.1665000000003</v>
      </c>
      <c r="F38" s="12">
        <v>2992.4196000000002</v>
      </c>
      <c r="G38" s="12" t="b">
        <v>0</v>
      </c>
      <c r="I38" s="12" t="s">
        <v>125</v>
      </c>
      <c r="J38" s="12" t="s">
        <v>142</v>
      </c>
      <c r="K38" s="12">
        <v>-99.007199999999997</v>
      </c>
      <c r="L38" s="12">
        <v>0.9</v>
      </c>
      <c r="M38" s="12">
        <v>-4101.2353999999996</v>
      </c>
      <c r="N38" s="12">
        <v>3903.2211000000002</v>
      </c>
      <c r="O38" s="12" t="b">
        <v>0</v>
      </c>
    </row>
    <row r="39" spans="1:15">
      <c r="A39" s="12" t="s">
        <v>125</v>
      </c>
      <c r="B39" s="12" t="s">
        <v>143</v>
      </c>
      <c r="C39" s="12">
        <v>-1191.6967999999999</v>
      </c>
      <c r="D39" s="12">
        <v>0.9</v>
      </c>
      <c r="E39" s="12">
        <v>-5406.4898999999996</v>
      </c>
      <c r="F39" s="12">
        <v>3023.0962</v>
      </c>
      <c r="G39" s="12" t="b">
        <v>0</v>
      </c>
      <c r="I39" s="12" t="s">
        <v>125</v>
      </c>
      <c r="J39" s="12" t="s">
        <v>143</v>
      </c>
      <c r="K39" s="12">
        <v>-91.718699999999998</v>
      </c>
      <c r="L39" s="12">
        <v>0.9</v>
      </c>
      <c r="M39" s="12">
        <v>-4093.9468999999999</v>
      </c>
      <c r="N39" s="12">
        <v>3910.5095999999999</v>
      </c>
      <c r="O39" s="12" t="b">
        <v>0</v>
      </c>
    </row>
    <row r="40" spans="1:15">
      <c r="A40" s="12" t="s">
        <v>125</v>
      </c>
      <c r="B40" s="12" t="s">
        <v>144</v>
      </c>
      <c r="C40" s="12">
        <v>-1207.6931999999999</v>
      </c>
      <c r="D40" s="12">
        <v>0.9</v>
      </c>
      <c r="E40" s="12">
        <v>-5135.4214000000002</v>
      </c>
      <c r="F40" s="12">
        <v>2720.0349999999999</v>
      </c>
      <c r="G40" s="12" t="b">
        <v>0</v>
      </c>
      <c r="I40" s="12" t="s">
        <v>125</v>
      </c>
      <c r="J40" s="12" t="s">
        <v>144</v>
      </c>
      <c r="K40" s="12">
        <v>-95.370900000000006</v>
      </c>
      <c r="L40" s="12">
        <v>0.9</v>
      </c>
      <c r="M40" s="12">
        <v>-3825.0118000000002</v>
      </c>
      <c r="N40" s="12">
        <v>3634.2701000000002</v>
      </c>
      <c r="O40" s="12" t="b">
        <v>0</v>
      </c>
    </row>
    <row r="41" spans="1:15">
      <c r="A41" s="12" t="s">
        <v>125</v>
      </c>
      <c r="B41" s="12" t="s">
        <v>145</v>
      </c>
      <c r="C41" s="12">
        <v>-1178.2686000000001</v>
      </c>
      <c r="D41" s="12">
        <v>0.9</v>
      </c>
      <c r="E41" s="12">
        <v>-5689.9350000000004</v>
      </c>
      <c r="F41" s="12">
        <v>3333.3978000000002</v>
      </c>
      <c r="G41" s="12" t="b">
        <v>0</v>
      </c>
      <c r="I41" s="12" t="s">
        <v>125</v>
      </c>
      <c r="J41" s="12" t="s">
        <v>145</v>
      </c>
      <c r="K41" s="12">
        <v>-89.275300000000001</v>
      </c>
      <c r="L41" s="12">
        <v>0.9</v>
      </c>
      <c r="M41" s="12">
        <v>-4373.4047</v>
      </c>
      <c r="N41" s="12">
        <v>4194.8540000000003</v>
      </c>
      <c r="O41" s="12" t="b">
        <v>0</v>
      </c>
    </row>
    <row r="42" spans="1:15">
      <c r="A42" s="12" t="s">
        <v>126</v>
      </c>
      <c r="B42" s="12" t="s">
        <v>127</v>
      </c>
      <c r="C42" s="12">
        <v>-1463.9453000000001</v>
      </c>
      <c r="D42" s="12">
        <v>7.3700000000000002E-2</v>
      </c>
      <c r="E42" s="12">
        <v>-2978.732</v>
      </c>
      <c r="F42" s="12">
        <v>50.8414</v>
      </c>
      <c r="G42" s="12" t="b">
        <v>0</v>
      </c>
      <c r="I42" s="12" t="s">
        <v>126</v>
      </c>
      <c r="J42" s="12" t="s">
        <v>127</v>
      </c>
      <c r="K42" s="12">
        <v>-20.472100000000001</v>
      </c>
      <c r="L42" s="12">
        <v>0.9</v>
      </c>
      <c r="M42" s="12">
        <v>-1458.8634999999999</v>
      </c>
      <c r="N42" s="12">
        <v>1417.9193</v>
      </c>
      <c r="O42" s="12" t="b">
        <v>0</v>
      </c>
    </row>
    <row r="43" spans="1:15">
      <c r="A43" s="12" t="s">
        <v>126</v>
      </c>
      <c r="B43" s="12" t="s">
        <v>128</v>
      </c>
      <c r="C43" s="12">
        <v>4404.0361999999996</v>
      </c>
      <c r="D43" s="12">
        <v>1E-3</v>
      </c>
      <c r="E43" s="12">
        <v>1050.6583000000001</v>
      </c>
      <c r="F43" s="12">
        <v>7757.4142000000002</v>
      </c>
      <c r="G43" s="12" t="b">
        <v>1</v>
      </c>
      <c r="I43" s="12" t="s">
        <v>126</v>
      </c>
      <c r="J43" s="12" t="s">
        <v>128</v>
      </c>
      <c r="K43" s="12">
        <v>127.7436</v>
      </c>
      <c r="L43" s="12">
        <v>0.9</v>
      </c>
      <c r="M43" s="12">
        <v>-3056.5133000000001</v>
      </c>
      <c r="N43" s="12">
        <v>3312.0005999999998</v>
      </c>
      <c r="O43" s="12" t="b">
        <v>0</v>
      </c>
    </row>
    <row r="44" spans="1:15">
      <c r="A44" s="12" t="s">
        <v>126</v>
      </c>
      <c r="B44" s="12" t="s">
        <v>129</v>
      </c>
      <c r="C44" s="12">
        <v>-1418.4204</v>
      </c>
      <c r="D44" s="12">
        <v>0.9</v>
      </c>
      <c r="E44" s="12">
        <v>-5345.3220000000001</v>
      </c>
      <c r="F44" s="12">
        <v>2508.4811</v>
      </c>
      <c r="G44" s="12" t="b">
        <v>0</v>
      </c>
      <c r="I44" s="12" t="s">
        <v>126</v>
      </c>
      <c r="J44" s="12" t="s">
        <v>129</v>
      </c>
      <c r="K44" s="12">
        <v>-72.513499999999993</v>
      </c>
      <c r="L44" s="12">
        <v>0.9</v>
      </c>
      <c r="M44" s="12">
        <v>-3801.3694999999998</v>
      </c>
      <c r="N44" s="12">
        <v>3656.3425000000002</v>
      </c>
      <c r="O44" s="12" t="b">
        <v>0</v>
      </c>
    </row>
    <row r="45" spans="1:15">
      <c r="A45" s="12" t="s">
        <v>126</v>
      </c>
      <c r="B45" s="12" t="s">
        <v>131</v>
      </c>
      <c r="C45" s="12">
        <v>-1524.1131</v>
      </c>
      <c r="D45" s="12">
        <v>7.6899999999999996E-2</v>
      </c>
      <c r="E45" s="12">
        <v>-3107.4904000000001</v>
      </c>
      <c r="F45" s="12">
        <v>59.264299999999999</v>
      </c>
      <c r="G45" s="12" t="b">
        <v>0</v>
      </c>
      <c r="I45" s="12" t="s">
        <v>126</v>
      </c>
      <c r="J45" s="12" t="s">
        <v>131</v>
      </c>
      <c r="K45" s="12">
        <v>-53.486600000000003</v>
      </c>
      <c r="L45" s="12">
        <v>0.9</v>
      </c>
      <c r="M45" s="12">
        <v>-1557.0093999999999</v>
      </c>
      <c r="N45" s="12">
        <v>1450.0363</v>
      </c>
      <c r="O45" s="12" t="b">
        <v>0</v>
      </c>
    </row>
    <row r="46" spans="1:15">
      <c r="A46" s="12" t="s">
        <v>126</v>
      </c>
      <c r="B46" s="12" t="s">
        <v>132</v>
      </c>
      <c r="C46" s="12">
        <v>-1687.1655000000001</v>
      </c>
      <c r="D46" s="12">
        <v>0.80369999999999997</v>
      </c>
      <c r="E46" s="12">
        <v>-4455.9593000000004</v>
      </c>
      <c r="F46" s="12">
        <v>1081.6283000000001</v>
      </c>
      <c r="G46" s="12" t="b">
        <v>0</v>
      </c>
      <c r="I46" s="12" t="s">
        <v>126</v>
      </c>
      <c r="J46" s="12" t="s">
        <v>132</v>
      </c>
      <c r="K46" s="12">
        <v>-68.013800000000003</v>
      </c>
      <c r="L46" s="12">
        <v>0.9</v>
      </c>
      <c r="M46" s="12">
        <v>-2697.1689999999999</v>
      </c>
      <c r="N46" s="12">
        <v>2561.1412999999998</v>
      </c>
      <c r="O46" s="12" t="b">
        <v>0</v>
      </c>
    </row>
    <row r="47" spans="1:15">
      <c r="A47" s="12" t="s">
        <v>126</v>
      </c>
      <c r="B47" s="12" t="s">
        <v>133</v>
      </c>
      <c r="C47" s="12">
        <v>-1672.0431000000001</v>
      </c>
      <c r="D47" s="12">
        <v>9.2600000000000002E-2</v>
      </c>
      <c r="E47" s="12">
        <v>-3442.9337999999998</v>
      </c>
      <c r="F47" s="12">
        <v>98.847700000000003</v>
      </c>
      <c r="G47" s="12" t="b">
        <v>0</v>
      </c>
      <c r="I47" s="12" t="s">
        <v>126</v>
      </c>
      <c r="J47" s="12" t="s">
        <v>133</v>
      </c>
      <c r="K47" s="12">
        <v>-66.027699999999996</v>
      </c>
      <c r="L47" s="12">
        <v>0.9</v>
      </c>
      <c r="M47" s="12">
        <v>-1747.6070999999999</v>
      </c>
      <c r="N47" s="12">
        <v>1615.5517</v>
      </c>
      <c r="O47" s="12" t="b">
        <v>0</v>
      </c>
    </row>
    <row r="48" spans="1:15">
      <c r="A48" s="12" t="s">
        <v>126</v>
      </c>
      <c r="B48" s="12" t="s">
        <v>134</v>
      </c>
      <c r="C48" s="12">
        <v>-1722.002</v>
      </c>
      <c r="D48" s="12">
        <v>1.2200000000000001E-2</v>
      </c>
      <c r="E48" s="12">
        <v>-3271.3906999999999</v>
      </c>
      <c r="F48" s="12">
        <v>-172.61330000000001</v>
      </c>
      <c r="G48" s="12" t="b">
        <v>1</v>
      </c>
      <c r="I48" s="12" t="s">
        <v>126</v>
      </c>
      <c r="J48" s="12" t="s">
        <v>134</v>
      </c>
      <c r="K48" s="12">
        <v>-78.075299999999999</v>
      </c>
      <c r="L48" s="12">
        <v>0.9</v>
      </c>
      <c r="M48" s="12">
        <v>-1549.3236999999999</v>
      </c>
      <c r="N48" s="12">
        <v>1393.1731</v>
      </c>
      <c r="O48" s="12" t="b">
        <v>0</v>
      </c>
    </row>
    <row r="49" spans="1:15">
      <c r="A49" s="12" t="s">
        <v>126</v>
      </c>
      <c r="B49" s="12" t="s">
        <v>135</v>
      </c>
      <c r="C49" s="12">
        <v>-1685.9061999999999</v>
      </c>
      <c r="D49" s="12">
        <v>0.9</v>
      </c>
      <c r="E49" s="12">
        <v>-4765.4584000000004</v>
      </c>
      <c r="F49" s="12">
        <v>1393.646</v>
      </c>
      <c r="G49" s="12" t="b">
        <v>0</v>
      </c>
      <c r="I49" s="12" t="s">
        <v>126</v>
      </c>
      <c r="J49" s="12" t="s">
        <v>135</v>
      </c>
      <c r="K49" s="12">
        <v>-61.947600000000001</v>
      </c>
      <c r="L49" s="12">
        <v>0.9</v>
      </c>
      <c r="M49" s="12">
        <v>-2986.1886</v>
      </c>
      <c r="N49" s="12">
        <v>2862.2935000000002</v>
      </c>
      <c r="O49" s="12" t="b">
        <v>0</v>
      </c>
    </row>
    <row r="50" spans="1:15">
      <c r="A50" s="12" t="s">
        <v>126</v>
      </c>
      <c r="B50" s="12" t="s">
        <v>136</v>
      </c>
      <c r="C50" s="12">
        <v>-1673.3162</v>
      </c>
      <c r="D50" s="12">
        <v>2.8799999999999999E-2</v>
      </c>
      <c r="E50" s="12">
        <v>-3273.4816999999998</v>
      </c>
      <c r="F50" s="12">
        <v>-73.150700000000001</v>
      </c>
      <c r="G50" s="12" t="b">
        <v>1</v>
      </c>
      <c r="I50" s="12" t="s">
        <v>126</v>
      </c>
      <c r="J50" s="12" t="s">
        <v>136</v>
      </c>
      <c r="K50" s="12">
        <v>-63.013300000000001</v>
      </c>
      <c r="L50" s="12">
        <v>0.9</v>
      </c>
      <c r="M50" s="12">
        <v>-1582.4775999999999</v>
      </c>
      <c r="N50" s="12">
        <v>1456.4509</v>
      </c>
      <c r="O50" s="12" t="b">
        <v>0</v>
      </c>
    </row>
    <row r="51" spans="1:15">
      <c r="A51" s="12" t="s">
        <v>126</v>
      </c>
      <c r="B51" s="12" t="s">
        <v>137</v>
      </c>
      <c r="C51" s="12">
        <v>-1663.2472</v>
      </c>
      <c r="D51" s="12">
        <v>0.19470000000000001</v>
      </c>
      <c r="E51" s="12">
        <v>-3579.8364999999999</v>
      </c>
      <c r="F51" s="12">
        <v>253.34209999999999</v>
      </c>
      <c r="G51" s="12" t="b">
        <v>0</v>
      </c>
      <c r="I51" s="12" t="s">
        <v>126</v>
      </c>
      <c r="J51" s="12" t="s">
        <v>137</v>
      </c>
      <c r="K51" s="12">
        <v>-55.239199999999997</v>
      </c>
      <c r="L51" s="12">
        <v>0.9</v>
      </c>
      <c r="M51" s="12">
        <v>-1875.1691000000001</v>
      </c>
      <c r="N51" s="12">
        <v>1764.6907000000001</v>
      </c>
      <c r="O51" s="12" t="b">
        <v>0</v>
      </c>
    </row>
    <row r="52" spans="1:15">
      <c r="A52" s="12" t="s">
        <v>126</v>
      </c>
      <c r="B52" s="12" t="s">
        <v>138</v>
      </c>
      <c r="C52" s="12">
        <v>-1659.3661</v>
      </c>
      <c r="D52" s="12">
        <v>4.9500000000000002E-2</v>
      </c>
      <c r="E52" s="12">
        <v>-3317.2224000000001</v>
      </c>
      <c r="F52" s="12">
        <v>-1.5099</v>
      </c>
      <c r="G52" s="12" t="b">
        <v>1</v>
      </c>
      <c r="I52" s="12" t="s">
        <v>126</v>
      </c>
      <c r="J52" s="12" t="s">
        <v>138</v>
      </c>
      <c r="K52" s="12">
        <v>-14.343400000000001</v>
      </c>
      <c r="L52" s="12">
        <v>0.9</v>
      </c>
      <c r="M52" s="12">
        <v>-1588.5889999999999</v>
      </c>
      <c r="N52" s="12">
        <v>1559.9021</v>
      </c>
      <c r="O52" s="12" t="b">
        <v>0</v>
      </c>
    </row>
    <row r="53" spans="1:15">
      <c r="A53" s="12" t="s">
        <v>126</v>
      </c>
      <c r="B53" s="12" t="s">
        <v>139</v>
      </c>
      <c r="C53" s="12">
        <v>-1565.2528</v>
      </c>
      <c r="D53" s="12">
        <v>0.6431</v>
      </c>
      <c r="E53" s="12">
        <v>-3876.0790999999999</v>
      </c>
      <c r="F53" s="12">
        <v>745.57349999999997</v>
      </c>
      <c r="G53" s="12" t="b">
        <v>0</v>
      </c>
      <c r="I53" s="12" t="s">
        <v>126</v>
      </c>
      <c r="J53" s="12" t="s">
        <v>139</v>
      </c>
      <c r="K53" s="12">
        <v>-74.625399999999999</v>
      </c>
      <c r="L53" s="12">
        <v>0.9</v>
      </c>
      <c r="M53" s="12">
        <v>-2268.9097999999999</v>
      </c>
      <c r="N53" s="12">
        <v>2119.6588999999999</v>
      </c>
      <c r="O53" s="12" t="b">
        <v>0</v>
      </c>
    </row>
    <row r="54" spans="1:15">
      <c r="A54" s="12" t="s">
        <v>126</v>
      </c>
      <c r="B54" s="12" t="s">
        <v>140</v>
      </c>
      <c r="C54" s="12">
        <v>-1749.4606000000001</v>
      </c>
      <c r="D54" s="12">
        <v>0.31759999999999999</v>
      </c>
      <c r="E54" s="12">
        <v>-3915.2671</v>
      </c>
      <c r="F54" s="12">
        <v>416.34589999999997</v>
      </c>
      <c r="G54" s="12" t="b">
        <v>0</v>
      </c>
      <c r="I54" s="12" t="s">
        <v>126</v>
      </c>
      <c r="J54" s="12" t="s">
        <v>140</v>
      </c>
      <c r="K54" s="12">
        <v>-78.727199999999996</v>
      </c>
      <c r="L54" s="12">
        <v>0.9</v>
      </c>
      <c r="M54" s="12">
        <v>-2135.3054999999999</v>
      </c>
      <c r="N54" s="12">
        <v>1977.8511000000001</v>
      </c>
      <c r="O54" s="12" t="b">
        <v>0</v>
      </c>
    </row>
    <row r="55" spans="1:15">
      <c r="A55" s="12" t="s">
        <v>126</v>
      </c>
      <c r="B55" s="12" t="s">
        <v>141</v>
      </c>
      <c r="C55" s="12">
        <v>-1741.3937000000001</v>
      </c>
      <c r="D55" s="12">
        <v>0.9</v>
      </c>
      <c r="E55" s="12">
        <v>-4993.1770999999999</v>
      </c>
      <c r="F55" s="12">
        <v>1510.3896999999999</v>
      </c>
      <c r="G55" s="12" t="b">
        <v>0</v>
      </c>
      <c r="I55" s="12" t="s">
        <v>126</v>
      </c>
      <c r="J55" s="12" t="s">
        <v>141</v>
      </c>
      <c r="K55" s="12">
        <v>-84.663799999999995</v>
      </c>
      <c r="L55" s="12">
        <v>0.9</v>
      </c>
      <c r="M55" s="12">
        <v>-3172.4499000000001</v>
      </c>
      <c r="N55" s="12">
        <v>3003.1223</v>
      </c>
      <c r="O55" s="12" t="b">
        <v>0</v>
      </c>
    </row>
    <row r="56" spans="1:15">
      <c r="A56" s="12" t="s">
        <v>126</v>
      </c>
      <c r="B56" s="12" t="s">
        <v>142</v>
      </c>
      <c r="C56" s="12">
        <v>-1756.6126999999999</v>
      </c>
      <c r="D56" s="12">
        <v>0.71799999999999997</v>
      </c>
      <c r="E56" s="12">
        <v>-4477.2498999999998</v>
      </c>
      <c r="F56" s="12">
        <v>964.02449999999999</v>
      </c>
      <c r="G56" s="12" t="b">
        <v>0</v>
      </c>
      <c r="I56" s="12" t="s">
        <v>126</v>
      </c>
      <c r="J56" s="12" t="s">
        <v>142</v>
      </c>
      <c r="K56" s="12">
        <v>-85.733199999999997</v>
      </c>
      <c r="L56" s="12">
        <v>0.9</v>
      </c>
      <c r="M56" s="12">
        <v>-2669.1604000000002</v>
      </c>
      <c r="N56" s="12">
        <v>2497.694</v>
      </c>
      <c r="O56" s="12" t="b">
        <v>0</v>
      </c>
    </row>
    <row r="57" spans="1:15">
      <c r="A57" s="12" t="s">
        <v>126</v>
      </c>
      <c r="B57" s="12" t="s">
        <v>143</v>
      </c>
      <c r="C57" s="12">
        <v>-1725.9360999999999</v>
      </c>
      <c r="D57" s="12">
        <v>0.74460000000000004</v>
      </c>
      <c r="E57" s="12">
        <v>-4446.5733</v>
      </c>
      <c r="F57" s="12">
        <v>994.7011</v>
      </c>
      <c r="G57" s="12" t="b">
        <v>0</v>
      </c>
      <c r="I57" s="12" t="s">
        <v>126</v>
      </c>
      <c r="J57" s="12" t="s">
        <v>143</v>
      </c>
      <c r="K57" s="12">
        <v>-78.444699999999997</v>
      </c>
      <c r="L57" s="12">
        <v>0.9</v>
      </c>
      <c r="M57" s="12">
        <v>-2661.8719000000001</v>
      </c>
      <c r="N57" s="12">
        <v>2504.9825000000001</v>
      </c>
      <c r="O57" s="12" t="b">
        <v>0</v>
      </c>
    </row>
    <row r="58" spans="1:15">
      <c r="A58" s="12" t="s">
        <v>126</v>
      </c>
      <c r="B58" s="12" t="s">
        <v>144</v>
      </c>
      <c r="C58" s="12">
        <v>-1741.9324999999999</v>
      </c>
      <c r="D58" s="12">
        <v>0.40620000000000001</v>
      </c>
      <c r="E58" s="12">
        <v>-3992.3625000000002</v>
      </c>
      <c r="F58" s="12">
        <v>508.4975</v>
      </c>
      <c r="G58" s="12" t="b">
        <v>0</v>
      </c>
      <c r="I58" s="12" t="s">
        <v>126</v>
      </c>
      <c r="J58" s="12" t="s">
        <v>144</v>
      </c>
      <c r="K58" s="12">
        <v>-82.096900000000005</v>
      </c>
      <c r="L58" s="12">
        <v>0.9</v>
      </c>
      <c r="M58" s="12">
        <v>-2219.0309000000002</v>
      </c>
      <c r="N58" s="12">
        <v>2054.8371000000002</v>
      </c>
      <c r="O58" s="12" t="b">
        <v>0</v>
      </c>
    </row>
    <row r="59" spans="1:15">
      <c r="A59" s="12" t="s">
        <v>126</v>
      </c>
      <c r="B59" s="12" t="s">
        <v>145</v>
      </c>
      <c r="C59" s="12">
        <v>-1712.5079000000001</v>
      </c>
      <c r="D59" s="12">
        <v>0.9</v>
      </c>
      <c r="E59" s="12">
        <v>-4873.6026000000002</v>
      </c>
      <c r="F59" s="12">
        <v>1448.5869</v>
      </c>
      <c r="G59" s="12" t="b">
        <v>0</v>
      </c>
      <c r="I59" s="12" t="s">
        <v>126</v>
      </c>
      <c r="J59" s="12" t="s">
        <v>145</v>
      </c>
      <c r="K59" s="12">
        <v>-76.001400000000004</v>
      </c>
      <c r="L59" s="12">
        <v>0.9</v>
      </c>
      <c r="M59" s="12">
        <v>-3077.6725999999999</v>
      </c>
      <c r="N59" s="12">
        <v>2925.6698000000001</v>
      </c>
      <c r="O59" s="12" t="b">
        <v>0</v>
      </c>
    </row>
    <row r="60" spans="1:15">
      <c r="A60" s="12" t="s">
        <v>127</v>
      </c>
      <c r="B60" s="12" t="s">
        <v>128</v>
      </c>
      <c r="C60" s="12">
        <v>5867.9814999999999</v>
      </c>
      <c r="D60" s="12">
        <v>1E-3</v>
      </c>
      <c r="E60" s="12">
        <v>2731.2970999999998</v>
      </c>
      <c r="F60" s="12">
        <v>9004.6659</v>
      </c>
      <c r="G60" s="12" t="b">
        <v>1</v>
      </c>
      <c r="I60" s="12" t="s">
        <v>127</v>
      </c>
      <c r="J60" s="12" t="s">
        <v>128</v>
      </c>
      <c r="K60" s="12">
        <v>148.2157</v>
      </c>
      <c r="L60" s="12">
        <v>0.9</v>
      </c>
      <c r="M60" s="12">
        <v>-2830.2761999999998</v>
      </c>
      <c r="N60" s="12">
        <v>3126.7076000000002</v>
      </c>
      <c r="O60" s="12" t="b">
        <v>0</v>
      </c>
    </row>
    <row r="61" spans="1:15">
      <c r="A61" s="12" t="s">
        <v>127</v>
      </c>
      <c r="B61" s="12" t="s">
        <v>129</v>
      </c>
      <c r="C61" s="12">
        <v>45.524799999999999</v>
      </c>
      <c r="D61" s="12">
        <v>0.9</v>
      </c>
      <c r="E61" s="12">
        <v>-3698.0297999999998</v>
      </c>
      <c r="F61" s="12">
        <v>3789.0794000000001</v>
      </c>
      <c r="G61" s="12" t="b">
        <v>0</v>
      </c>
      <c r="I61" s="12" t="s">
        <v>127</v>
      </c>
      <c r="J61" s="12" t="s">
        <v>129</v>
      </c>
      <c r="K61" s="12">
        <v>-52.041400000000003</v>
      </c>
      <c r="L61" s="12">
        <v>0.9</v>
      </c>
      <c r="M61" s="12">
        <v>-3606.7972</v>
      </c>
      <c r="N61" s="12">
        <v>3502.7143999999998</v>
      </c>
      <c r="O61" s="12" t="b">
        <v>0</v>
      </c>
    </row>
    <row r="62" spans="1:15">
      <c r="A62" s="12" t="s">
        <v>127</v>
      </c>
      <c r="B62" s="12" t="s">
        <v>131</v>
      </c>
      <c r="C62" s="12">
        <v>-60.1678</v>
      </c>
      <c r="D62" s="12">
        <v>0.9</v>
      </c>
      <c r="E62" s="12">
        <v>-1109.3242</v>
      </c>
      <c r="F62" s="12">
        <v>988.98860000000002</v>
      </c>
      <c r="G62" s="12" t="b">
        <v>0</v>
      </c>
      <c r="I62" s="12" t="s">
        <v>127</v>
      </c>
      <c r="J62" s="12" t="s">
        <v>131</v>
      </c>
      <c r="K62" s="12">
        <v>-33.014499999999998</v>
      </c>
      <c r="L62" s="12">
        <v>0.9</v>
      </c>
      <c r="M62" s="12">
        <v>-1029.2588000000001</v>
      </c>
      <c r="N62" s="12">
        <v>963.22979999999995</v>
      </c>
      <c r="O62" s="12" t="b">
        <v>0</v>
      </c>
    </row>
    <row r="63" spans="1:15">
      <c r="A63" s="12" t="s">
        <v>127</v>
      </c>
      <c r="B63" s="12" t="s">
        <v>132</v>
      </c>
      <c r="C63" s="12">
        <v>-223.22020000000001</v>
      </c>
      <c r="D63" s="12">
        <v>0.9</v>
      </c>
      <c r="E63" s="12">
        <v>-2725.1923000000002</v>
      </c>
      <c r="F63" s="12">
        <v>2278.7519000000002</v>
      </c>
      <c r="G63" s="12" t="b">
        <v>0</v>
      </c>
      <c r="I63" s="12" t="s">
        <v>127</v>
      </c>
      <c r="J63" s="12" t="s">
        <v>132</v>
      </c>
      <c r="K63" s="12">
        <v>-47.541800000000002</v>
      </c>
      <c r="L63" s="12">
        <v>0.9</v>
      </c>
      <c r="M63" s="12">
        <v>-2423.3317999999999</v>
      </c>
      <c r="N63" s="12">
        <v>2328.2483000000002</v>
      </c>
      <c r="O63" s="12" t="b">
        <v>0</v>
      </c>
    </row>
    <row r="64" spans="1:15">
      <c r="A64" s="12" t="s">
        <v>127</v>
      </c>
      <c r="B64" s="12" t="s">
        <v>133</v>
      </c>
      <c r="C64" s="12">
        <v>-208.09780000000001</v>
      </c>
      <c r="D64" s="12">
        <v>0.9</v>
      </c>
      <c r="E64" s="12">
        <v>-1523.2782</v>
      </c>
      <c r="F64" s="12">
        <v>1107.0826</v>
      </c>
      <c r="G64" s="12" t="b">
        <v>0</v>
      </c>
      <c r="I64" s="12" t="s">
        <v>127</v>
      </c>
      <c r="J64" s="12" t="s">
        <v>133</v>
      </c>
      <c r="K64" s="12">
        <v>-45.555599999999998</v>
      </c>
      <c r="L64" s="12">
        <v>0.9</v>
      </c>
      <c r="M64" s="12">
        <v>-1294.4074000000001</v>
      </c>
      <c r="N64" s="12">
        <v>1203.2962</v>
      </c>
      <c r="O64" s="12" t="b">
        <v>0</v>
      </c>
    </row>
    <row r="65" spans="1:15">
      <c r="A65" s="12" t="s">
        <v>127</v>
      </c>
      <c r="B65" s="12" t="s">
        <v>134</v>
      </c>
      <c r="C65" s="12">
        <v>-258.05669999999998</v>
      </c>
      <c r="D65" s="12">
        <v>0.9</v>
      </c>
      <c r="E65" s="12">
        <v>-1255.1780000000001</v>
      </c>
      <c r="F65" s="12">
        <v>739.06449999999995</v>
      </c>
      <c r="G65" s="12" t="b">
        <v>0</v>
      </c>
      <c r="I65" s="12" t="s">
        <v>127</v>
      </c>
      <c r="J65" s="12" t="s">
        <v>134</v>
      </c>
      <c r="K65" s="12">
        <v>-57.603200000000001</v>
      </c>
      <c r="L65" s="12">
        <v>0.9</v>
      </c>
      <c r="M65" s="12">
        <v>-1004.4366</v>
      </c>
      <c r="N65" s="12">
        <v>889.23019999999997</v>
      </c>
      <c r="O65" s="12" t="b">
        <v>0</v>
      </c>
    </row>
    <row r="66" spans="1:15">
      <c r="A66" s="12" t="s">
        <v>127</v>
      </c>
      <c r="B66" s="12" t="s">
        <v>135</v>
      </c>
      <c r="C66" s="12">
        <v>-221.96090000000001</v>
      </c>
      <c r="D66" s="12">
        <v>0.9</v>
      </c>
      <c r="E66" s="12">
        <v>-3064.0178000000001</v>
      </c>
      <c r="F66" s="12">
        <v>2620.0958999999998</v>
      </c>
      <c r="G66" s="12" t="b">
        <v>0</v>
      </c>
      <c r="I66" s="12" t="s">
        <v>127</v>
      </c>
      <c r="J66" s="12" t="s">
        <v>135</v>
      </c>
      <c r="K66" s="12">
        <v>-41.475499999999997</v>
      </c>
      <c r="L66" s="12">
        <v>0.9</v>
      </c>
      <c r="M66" s="12">
        <v>-2740.1988000000001</v>
      </c>
      <c r="N66" s="12">
        <v>2657.2478000000001</v>
      </c>
      <c r="O66" s="12" t="b">
        <v>0</v>
      </c>
    </row>
    <row r="67" spans="1:15">
      <c r="A67" s="12" t="s">
        <v>127</v>
      </c>
      <c r="B67" s="12" t="s">
        <v>136</v>
      </c>
      <c r="C67" s="12">
        <v>-209.37090000000001</v>
      </c>
      <c r="D67" s="12">
        <v>0.9</v>
      </c>
      <c r="E67" s="12">
        <v>-1283.6962000000001</v>
      </c>
      <c r="F67" s="12">
        <v>864.95439999999996</v>
      </c>
      <c r="G67" s="12" t="b">
        <v>0</v>
      </c>
      <c r="I67" s="12" t="s">
        <v>127</v>
      </c>
      <c r="J67" s="12" t="s">
        <v>136</v>
      </c>
      <c r="K67" s="12">
        <v>-42.541200000000003</v>
      </c>
      <c r="L67" s="12">
        <v>0.9</v>
      </c>
      <c r="M67" s="12">
        <v>-1062.6849999999999</v>
      </c>
      <c r="N67" s="12">
        <v>977.60260000000005</v>
      </c>
      <c r="O67" s="12" t="b">
        <v>0</v>
      </c>
    </row>
    <row r="68" spans="1:15">
      <c r="A68" s="12" t="s">
        <v>127</v>
      </c>
      <c r="B68" s="12" t="s">
        <v>137</v>
      </c>
      <c r="C68" s="12">
        <v>-199.30189999999999</v>
      </c>
      <c r="D68" s="12">
        <v>0.9</v>
      </c>
      <c r="E68" s="12">
        <v>-1704.9446</v>
      </c>
      <c r="F68" s="12">
        <v>1306.3407</v>
      </c>
      <c r="G68" s="12" t="b">
        <v>0</v>
      </c>
      <c r="I68" s="12" t="s">
        <v>127</v>
      </c>
      <c r="J68" s="12" t="s">
        <v>137</v>
      </c>
      <c r="K68" s="12">
        <v>-34.767099999999999</v>
      </c>
      <c r="L68" s="12">
        <v>0.9</v>
      </c>
      <c r="M68" s="12">
        <v>-1464.4757</v>
      </c>
      <c r="N68" s="12">
        <v>1394.9413999999999</v>
      </c>
      <c r="O68" s="12" t="b">
        <v>0</v>
      </c>
    </row>
    <row r="69" spans="1:15">
      <c r="A69" s="12" t="s">
        <v>127</v>
      </c>
      <c r="B69" s="12" t="s">
        <v>138</v>
      </c>
      <c r="C69" s="12">
        <v>-195.42089999999999</v>
      </c>
      <c r="D69" s="12">
        <v>0.9</v>
      </c>
      <c r="E69" s="12">
        <v>-1353.9253000000001</v>
      </c>
      <c r="F69" s="12">
        <v>963.08360000000005</v>
      </c>
      <c r="G69" s="12" t="b">
        <v>0</v>
      </c>
      <c r="I69" s="12" t="s">
        <v>127</v>
      </c>
      <c r="J69" s="12" t="s">
        <v>138</v>
      </c>
      <c r="K69" s="12">
        <v>6.1287000000000003</v>
      </c>
      <c r="L69" s="12">
        <v>0.9</v>
      </c>
      <c r="M69" s="12">
        <v>-1093.9489000000001</v>
      </c>
      <c r="N69" s="12">
        <v>1106.2062000000001</v>
      </c>
      <c r="O69" s="12" t="b">
        <v>0</v>
      </c>
    </row>
    <row r="70" spans="1:15">
      <c r="A70" s="12" t="s">
        <v>127</v>
      </c>
      <c r="B70" s="12" t="s">
        <v>139</v>
      </c>
      <c r="C70" s="12">
        <v>-101.3075</v>
      </c>
      <c r="D70" s="12">
        <v>0.9</v>
      </c>
      <c r="E70" s="12">
        <v>-2084.6288</v>
      </c>
      <c r="F70" s="12">
        <v>1882.0137999999999</v>
      </c>
      <c r="G70" s="12" t="b">
        <v>0</v>
      </c>
      <c r="I70" s="12" t="s">
        <v>127</v>
      </c>
      <c r="J70" s="12" t="s">
        <v>139</v>
      </c>
      <c r="K70" s="12">
        <v>-54.153399999999998</v>
      </c>
      <c r="L70" s="12">
        <v>0.9</v>
      </c>
      <c r="M70" s="12">
        <v>-1937.4498000000001</v>
      </c>
      <c r="N70" s="12">
        <v>1829.1431</v>
      </c>
      <c r="O70" s="12" t="b">
        <v>0</v>
      </c>
    </row>
    <row r="71" spans="1:15">
      <c r="A71" s="12" t="s">
        <v>127</v>
      </c>
      <c r="B71" s="12" t="s">
        <v>140</v>
      </c>
      <c r="C71" s="12">
        <v>-285.51530000000002</v>
      </c>
      <c r="D71" s="12">
        <v>0.9</v>
      </c>
      <c r="E71" s="12">
        <v>-2097.7964999999999</v>
      </c>
      <c r="F71" s="12">
        <v>1526.7659000000001</v>
      </c>
      <c r="G71" s="12" t="b">
        <v>0</v>
      </c>
      <c r="I71" s="12" t="s">
        <v>127</v>
      </c>
      <c r="J71" s="12" t="s">
        <v>140</v>
      </c>
      <c r="K71" s="12">
        <v>-58.255099999999999</v>
      </c>
      <c r="L71" s="12">
        <v>0.9</v>
      </c>
      <c r="M71" s="12">
        <v>-1779.1375</v>
      </c>
      <c r="N71" s="12">
        <v>1662.6273000000001</v>
      </c>
      <c r="O71" s="12" t="b">
        <v>0</v>
      </c>
    </row>
    <row r="72" spans="1:15">
      <c r="A72" s="12" t="s">
        <v>127</v>
      </c>
      <c r="B72" s="12" t="s">
        <v>141</v>
      </c>
      <c r="C72" s="12">
        <v>-277.44850000000002</v>
      </c>
      <c r="D72" s="12">
        <v>0.9</v>
      </c>
      <c r="E72" s="12">
        <v>-3305.2761999999998</v>
      </c>
      <c r="F72" s="12">
        <v>2750.3793000000001</v>
      </c>
      <c r="G72" s="12" t="b">
        <v>0</v>
      </c>
      <c r="I72" s="12" t="s">
        <v>127</v>
      </c>
      <c r="J72" s="12" t="s">
        <v>141</v>
      </c>
      <c r="K72" s="12">
        <v>-64.191699999999997</v>
      </c>
      <c r="L72" s="12">
        <v>0.9</v>
      </c>
      <c r="M72" s="12">
        <v>-2939.3168999999998</v>
      </c>
      <c r="N72" s="12">
        <v>2810.9335000000001</v>
      </c>
      <c r="O72" s="12" t="b">
        <v>0</v>
      </c>
    </row>
    <row r="73" spans="1:15">
      <c r="A73" s="12" t="s">
        <v>127</v>
      </c>
      <c r="B73" s="12" t="s">
        <v>142</v>
      </c>
      <c r="C73" s="12">
        <v>-292.66739999999999</v>
      </c>
      <c r="D73" s="12">
        <v>0.9</v>
      </c>
      <c r="E73" s="12">
        <v>-2741.2408999999998</v>
      </c>
      <c r="F73" s="12">
        <v>2155.9059999999999</v>
      </c>
      <c r="G73" s="12" t="b">
        <v>0</v>
      </c>
      <c r="I73" s="12" t="s">
        <v>127</v>
      </c>
      <c r="J73" s="12" t="s">
        <v>142</v>
      </c>
      <c r="K73" s="12">
        <v>-65.261099999999999</v>
      </c>
      <c r="L73" s="12">
        <v>0.9</v>
      </c>
      <c r="M73" s="12">
        <v>-2390.3456000000001</v>
      </c>
      <c r="N73" s="12">
        <v>2259.8234000000002</v>
      </c>
      <c r="O73" s="12" t="b">
        <v>0</v>
      </c>
    </row>
    <row r="74" spans="1:15">
      <c r="A74" s="12" t="s">
        <v>127</v>
      </c>
      <c r="B74" s="12" t="s">
        <v>143</v>
      </c>
      <c r="C74" s="12">
        <v>-261.99079999999998</v>
      </c>
      <c r="D74" s="12">
        <v>0.9</v>
      </c>
      <c r="E74" s="12">
        <v>-2710.5643</v>
      </c>
      <c r="F74" s="12">
        <v>2186.5826000000002</v>
      </c>
      <c r="G74" s="12" t="b">
        <v>0</v>
      </c>
      <c r="I74" s="12" t="s">
        <v>127</v>
      </c>
      <c r="J74" s="12" t="s">
        <v>143</v>
      </c>
      <c r="K74" s="12">
        <v>-57.9726</v>
      </c>
      <c r="L74" s="12">
        <v>0.9</v>
      </c>
      <c r="M74" s="12">
        <v>-2383.0571</v>
      </c>
      <c r="N74" s="12">
        <v>2267.1118999999999</v>
      </c>
      <c r="O74" s="12" t="b">
        <v>0</v>
      </c>
    </row>
    <row r="75" spans="1:15">
      <c r="A75" s="12" t="s">
        <v>127</v>
      </c>
      <c r="B75" s="12" t="s">
        <v>144</v>
      </c>
      <c r="C75" s="12">
        <v>-277.98719999999997</v>
      </c>
      <c r="D75" s="12">
        <v>0.9</v>
      </c>
      <c r="E75" s="12">
        <v>-2190.5981000000002</v>
      </c>
      <c r="F75" s="12">
        <v>1634.6237000000001</v>
      </c>
      <c r="G75" s="12" t="b">
        <v>0</v>
      </c>
      <c r="I75" s="12" t="s">
        <v>127</v>
      </c>
      <c r="J75" s="12" t="s">
        <v>144</v>
      </c>
      <c r="K75" s="12">
        <v>-61.6248</v>
      </c>
      <c r="L75" s="12">
        <v>0.9</v>
      </c>
      <c r="M75" s="12">
        <v>-1877.777</v>
      </c>
      <c r="N75" s="12">
        <v>1754.5273</v>
      </c>
      <c r="O75" s="12" t="b">
        <v>0</v>
      </c>
    </row>
    <row r="76" spans="1:15">
      <c r="A76" s="12" t="s">
        <v>127</v>
      </c>
      <c r="B76" s="12" t="s">
        <v>145</v>
      </c>
      <c r="C76" s="12">
        <v>-248.5626</v>
      </c>
      <c r="D76" s="12">
        <v>0.9</v>
      </c>
      <c r="E76" s="12">
        <v>-3178.7784999999999</v>
      </c>
      <c r="F76" s="12">
        <v>2681.6532999999999</v>
      </c>
      <c r="G76" s="12" t="b">
        <v>0</v>
      </c>
      <c r="I76" s="12" t="s">
        <v>127</v>
      </c>
      <c r="J76" s="12" t="s">
        <v>145</v>
      </c>
      <c r="K76" s="12">
        <v>-55.529299999999999</v>
      </c>
      <c r="L76" s="12">
        <v>0.9</v>
      </c>
      <c r="M76" s="12">
        <v>-2837.9656</v>
      </c>
      <c r="N76" s="12">
        <v>2726.9070000000002</v>
      </c>
      <c r="O76" s="12" t="b">
        <v>0</v>
      </c>
    </row>
    <row r="77" spans="1:15">
      <c r="A77" s="12" t="s">
        <v>128</v>
      </c>
      <c r="B77" s="12" t="s">
        <v>129</v>
      </c>
      <c r="C77" s="12">
        <v>-5822.4566999999997</v>
      </c>
      <c r="D77" s="12">
        <v>2.7000000000000001E-3</v>
      </c>
      <c r="E77" s="12">
        <v>-10614.6134</v>
      </c>
      <c r="F77" s="12">
        <v>-1030.2999</v>
      </c>
      <c r="G77" s="12" t="b">
        <v>1</v>
      </c>
      <c r="I77" s="12" t="s">
        <v>128</v>
      </c>
      <c r="J77" s="12" t="s">
        <v>129</v>
      </c>
      <c r="K77" s="12">
        <v>-200.25710000000001</v>
      </c>
      <c r="L77" s="12">
        <v>0.9</v>
      </c>
      <c r="M77" s="12">
        <v>-4750.7308000000003</v>
      </c>
      <c r="N77" s="12">
        <v>4350.2165999999997</v>
      </c>
      <c r="O77" s="12" t="b">
        <v>0</v>
      </c>
    </row>
    <row r="78" spans="1:15">
      <c r="A78" s="12" t="s">
        <v>128</v>
      </c>
      <c r="B78" s="12" t="s">
        <v>131</v>
      </c>
      <c r="C78" s="12">
        <v>-5928.1493</v>
      </c>
      <c r="D78" s="12">
        <v>1E-3</v>
      </c>
      <c r="E78" s="12">
        <v>-9098.5269000000008</v>
      </c>
      <c r="F78" s="12">
        <v>-2757.7716999999998</v>
      </c>
      <c r="G78" s="12" t="b">
        <v>1</v>
      </c>
      <c r="I78" s="12" t="s">
        <v>128</v>
      </c>
      <c r="J78" s="12" t="s">
        <v>131</v>
      </c>
      <c r="K78" s="12">
        <v>-181.2302</v>
      </c>
      <c r="L78" s="12">
        <v>0.9</v>
      </c>
      <c r="M78" s="12">
        <v>-3191.7161000000001</v>
      </c>
      <c r="N78" s="12">
        <v>2829.2557000000002</v>
      </c>
      <c r="O78" s="12" t="b">
        <v>0</v>
      </c>
    </row>
    <row r="79" spans="1:15">
      <c r="A79" s="12" t="s">
        <v>128</v>
      </c>
      <c r="B79" s="12" t="s">
        <v>132</v>
      </c>
      <c r="C79" s="12">
        <v>-6091.2016999999996</v>
      </c>
      <c r="D79" s="12">
        <v>1E-3</v>
      </c>
      <c r="E79" s="12">
        <v>-9991.2567999999992</v>
      </c>
      <c r="F79" s="12">
        <v>-2191.1466</v>
      </c>
      <c r="G79" s="12" t="b">
        <v>1</v>
      </c>
      <c r="I79" s="12" t="s">
        <v>128</v>
      </c>
      <c r="J79" s="12" t="s">
        <v>132</v>
      </c>
      <c r="K79" s="12">
        <v>-195.75749999999999</v>
      </c>
      <c r="L79" s="12">
        <v>0.9</v>
      </c>
      <c r="M79" s="12">
        <v>-3899.1208999999999</v>
      </c>
      <c r="N79" s="12">
        <v>3507.6060000000002</v>
      </c>
      <c r="O79" s="12" t="b">
        <v>0</v>
      </c>
    </row>
    <row r="80" spans="1:15">
      <c r="A80" s="12" t="s">
        <v>128</v>
      </c>
      <c r="B80" s="12" t="s">
        <v>133</v>
      </c>
      <c r="C80" s="12">
        <v>-6076.0793000000003</v>
      </c>
      <c r="D80" s="12">
        <v>1E-3</v>
      </c>
      <c r="E80" s="12">
        <v>-9344.1466999999993</v>
      </c>
      <c r="F80" s="12">
        <v>-2808.0119</v>
      </c>
      <c r="G80" s="12" t="b">
        <v>1</v>
      </c>
      <c r="I80" s="12" t="s">
        <v>128</v>
      </c>
      <c r="J80" s="12" t="s">
        <v>133</v>
      </c>
      <c r="K80" s="12">
        <v>-193.7713</v>
      </c>
      <c r="L80" s="12">
        <v>0.9</v>
      </c>
      <c r="M80" s="12">
        <v>-3297.0201999999999</v>
      </c>
      <c r="N80" s="12">
        <v>2909.4775</v>
      </c>
      <c r="O80" s="12" t="b">
        <v>0</v>
      </c>
    </row>
    <row r="81" spans="1:15">
      <c r="A81" s="12" t="s">
        <v>128</v>
      </c>
      <c r="B81" s="12" t="s">
        <v>134</v>
      </c>
      <c r="C81" s="12">
        <v>-6126.0382</v>
      </c>
      <c r="D81" s="12">
        <v>1E-3</v>
      </c>
      <c r="E81" s="12">
        <v>-9279.5784000000003</v>
      </c>
      <c r="F81" s="12">
        <v>-2972.498</v>
      </c>
      <c r="G81" s="12" t="b">
        <v>1</v>
      </c>
      <c r="I81" s="12" t="s">
        <v>128</v>
      </c>
      <c r="J81" s="12" t="s">
        <v>134</v>
      </c>
      <c r="K81" s="12">
        <v>-205.81890000000001</v>
      </c>
      <c r="L81" s="12">
        <v>0.9</v>
      </c>
      <c r="M81" s="12">
        <v>-3200.3166000000001</v>
      </c>
      <c r="N81" s="12">
        <v>2788.6786999999999</v>
      </c>
      <c r="O81" s="12" t="b">
        <v>0</v>
      </c>
    </row>
    <row r="82" spans="1:15">
      <c r="A82" s="12" t="s">
        <v>128</v>
      </c>
      <c r="B82" s="12" t="s">
        <v>135</v>
      </c>
      <c r="C82" s="12">
        <v>-6089.9423999999999</v>
      </c>
      <c r="D82" s="12">
        <v>1E-3</v>
      </c>
      <c r="E82" s="12">
        <v>-10216.424199999999</v>
      </c>
      <c r="F82" s="12">
        <v>-1963.4606000000001</v>
      </c>
      <c r="G82" s="12" t="b">
        <v>1</v>
      </c>
      <c r="I82" s="12" t="s">
        <v>128</v>
      </c>
      <c r="J82" s="12" t="s">
        <v>135</v>
      </c>
      <c r="K82" s="12">
        <v>-189.69120000000001</v>
      </c>
      <c r="L82" s="12">
        <v>0.9</v>
      </c>
      <c r="M82" s="12">
        <v>-4108.0619999999999</v>
      </c>
      <c r="N82" s="12">
        <v>3728.6795999999999</v>
      </c>
      <c r="O82" s="12" t="b">
        <v>0</v>
      </c>
    </row>
    <row r="83" spans="1:15">
      <c r="A83" s="12" t="s">
        <v>128</v>
      </c>
      <c r="B83" s="12" t="s">
        <v>136</v>
      </c>
      <c r="C83" s="12">
        <v>-6077.3523999999998</v>
      </c>
      <c r="D83" s="12">
        <v>1E-3</v>
      </c>
      <c r="E83" s="12">
        <v>-9256.1478000000006</v>
      </c>
      <c r="F83" s="12">
        <v>-2898.5571</v>
      </c>
      <c r="G83" s="12" t="b">
        <v>1</v>
      </c>
      <c r="I83" s="12" t="s">
        <v>128</v>
      </c>
      <c r="J83" s="12" t="s">
        <v>136</v>
      </c>
      <c r="K83" s="12">
        <v>-190.7569</v>
      </c>
      <c r="L83" s="12">
        <v>0.9</v>
      </c>
      <c r="M83" s="12">
        <v>-3209.2359999999999</v>
      </c>
      <c r="N83" s="12">
        <v>2827.7221</v>
      </c>
      <c r="O83" s="12" t="b">
        <v>0</v>
      </c>
    </row>
    <row r="84" spans="1:15">
      <c r="A84" s="12" t="s">
        <v>128</v>
      </c>
      <c r="B84" s="12" t="s">
        <v>137</v>
      </c>
      <c r="C84" s="12">
        <v>-6067.2834000000003</v>
      </c>
      <c r="D84" s="12">
        <v>1E-3</v>
      </c>
      <c r="E84" s="12">
        <v>-9416.5408000000007</v>
      </c>
      <c r="F84" s="12">
        <v>-2718.0261</v>
      </c>
      <c r="G84" s="12" t="b">
        <v>1</v>
      </c>
      <c r="I84" s="12" t="s">
        <v>128</v>
      </c>
      <c r="J84" s="12" t="s">
        <v>137</v>
      </c>
      <c r="K84" s="12">
        <v>-182.9828</v>
      </c>
      <c r="L84" s="12">
        <v>0.9</v>
      </c>
      <c r="M84" s="12">
        <v>-3363.3270000000002</v>
      </c>
      <c r="N84" s="12">
        <v>2997.3613</v>
      </c>
      <c r="O84" s="12" t="b">
        <v>0</v>
      </c>
    </row>
    <row r="85" spans="1:15">
      <c r="A85" s="12" t="s">
        <v>128</v>
      </c>
      <c r="B85" s="12" t="s">
        <v>138</v>
      </c>
      <c r="C85" s="12">
        <v>-6063.4022999999997</v>
      </c>
      <c r="D85" s="12">
        <v>1E-3</v>
      </c>
      <c r="E85" s="12">
        <v>-9271.6257999999998</v>
      </c>
      <c r="F85" s="12">
        <v>-2855.1788999999999</v>
      </c>
      <c r="G85" s="12" t="b">
        <v>1</v>
      </c>
      <c r="I85" s="12" t="s">
        <v>128</v>
      </c>
      <c r="J85" s="12" t="s">
        <v>138</v>
      </c>
      <c r="K85" s="12">
        <v>-142.08709999999999</v>
      </c>
      <c r="L85" s="12">
        <v>0.9</v>
      </c>
      <c r="M85" s="12">
        <v>-3188.5101</v>
      </c>
      <c r="N85" s="12">
        <v>2904.3359</v>
      </c>
      <c r="O85" s="12" t="b">
        <v>0</v>
      </c>
    </row>
    <row r="86" spans="1:15">
      <c r="A86" s="12" t="s">
        <v>128</v>
      </c>
      <c r="B86" s="12" t="s">
        <v>139</v>
      </c>
      <c r="C86" s="12">
        <v>-5969.2889999999998</v>
      </c>
      <c r="D86" s="12">
        <v>1E-3</v>
      </c>
      <c r="E86" s="12">
        <v>-9558.7358000000004</v>
      </c>
      <c r="F86" s="12">
        <v>-2379.8422</v>
      </c>
      <c r="G86" s="12" t="b">
        <v>1</v>
      </c>
      <c r="I86" s="12" t="s">
        <v>128</v>
      </c>
      <c r="J86" s="12" t="s">
        <v>139</v>
      </c>
      <c r="K86" s="12">
        <v>-202.3691</v>
      </c>
      <c r="L86" s="12">
        <v>0.9</v>
      </c>
      <c r="M86" s="12">
        <v>-3610.7892000000002</v>
      </c>
      <c r="N86" s="12">
        <v>3206.0511000000001</v>
      </c>
      <c r="O86" s="12" t="b">
        <v>0</v>
      </c>
    </row>
    <row r="87" spans="1:15">
      <c r="A87" s="12" t="s">
        <v>128</v>
      </c>
      <c r="B87" s="12" t="s">
        <v>140</v>
      </c>
      <c r="C87" s="12">
        <v>-6153.4967999999999</v>
      </c>
      <c r="D87" s="12">
        <v>1E-3</v>
      </c>
      <c r="E87" s="12">
        <v>-9651.3430000000008</v>
      </c>
      <c r="F87" s="12">
        <v>-2655.6505999999999</v>
      </c>
      <c r="G87" s="12" t="b">
        <v>1</v>
      </c>
      <c r="I87" s="12" t="s">
        <v>128</v>
      </c>
      <c r="J87" s="12" t="s">
        <v>140</v>
      </c>
      <c r="K87" s="12">
        <v>-206.4708</v>
      </c>
      <c r="L87" s="12">
        <v>0.9</v>
      </c>
      <c r="M87" s="12">
        <v>-3527.9101000000001</v>
      </c>
      <c r="N87" s="12">
        <v>3114.9684000000002</v>
      </c>
      <c r="O87" s="12" t="b">
        <v>0</v>
      </c>
    </row>
    <row r="88" spans="1:15">
      <c r="A88" s="12" t="s">
        <v>128</v>
      </c>
      <c r="B88" s="12" t="s">
        <v>141</v>
      </c>
      <c r="C88" s="12">
        <v>-6145.43</v>
      </c>
      <c r="D88" s="12">
        <v>1E-3</v>
      </c>
      <c r="E88" s="12">
        <v>-10401.990299999999</v>
      </c>
      <c r="F88" s="12">
        <v>-1888.8696</v>
      </c>
      <c r="G88" s="12" t="b">
        <v>1</v>
      </c>
      <c r="I88" s="12" t="s">
        <v>128</v>
      </c>
      <c r="J88" s="12" t="s">
        <v>141</v>
      </c>
      <c r="K88" s="12">
        <v>-212.4074</v>
      </c>
      <c r="L88" s="12">
        <v>0.9</v>
      </c>
      <c r="M88" s="12">
        <v>-4254.2965000000004</v>
      </c>
      <c r="N88" s="12">
        <v>3829.4816999999998</v>
      </c>
      <c r="O88" s="12" t="b">
        <v>0</v>
      </c>
    </row>
    <row r="89" spans="1:15">
      <c r="A89" s="12" t="s">
        <v>128</v>
      </c>
      <c r="B89" s="12" t="s">
        <v>142</v>
      </c>
      <c r="C89" s="12">
        <v>-6160.6489000000001</v>
      </c>
      <c r="D89" s="12">
        <v>1E-3</v>
      </c>
      <c r="E89" s="12">
        <v>-10026.6646</v>
      </c>
      <c r="F89" s="12">
        <v>-2294.6333</v>
      </c>
      <c r="G89" s="12" t="b">
        <v>1</v>
      </c>
      <c r="I89" s="12" t="s">
        <v>128</v>
      </c>
      <c r="J89" s="12" t="s">
        <v>142</v>
      </c>
      <c r="K89" s="12">
        <v>-213.4768</v>
      </c>
      <c r="L89" s="12">
        <v>0.9</v>
      </c>
      <c r="M89" s="12">
        <v>-3884.5176000000001</v>
      </c>
      <c r="N89" s="12">
        <v>3457.5639000000001</v>
      </c>
      <c r="O89" s="12" t="b">
        <v>0</v>
      </c>
    </row>
    <row r="90" spans="1:15">
      <c r="A90" s="12" t="s">
        <v>128</v>
      </c>
      <c r="B90" s="12" t="s">
        <v>143</v>
      </c>
      <c r="C90" s="12">
        <v>-6129.9723000000004</v>
      </c>
      <c r="D90" s="12">
        <v>1E-3</v>
      </c>
      <c r="E90" s="12">
        <v>-9995.9879999999994</v>
      </c>
      <c r="F90" s="12">
        <v>-2263.9567000000002</v>
      </c>
      <c r="G90" s="12" t="b">
        <v>1</v>
      </c>
      <c r="I90" s="12" t="s">
        <v>128</v>
      </c>
      <c r="J90" s="12" t="s">
        <v>143</v>
      </c>
      <c r="K90" s="12">
        <v>-206.1883</v>
      </c>
      <c r="L90" s="12">
        <v>0.9</v>
      </c>
      <c r="M90" s="12">
        <v>-3877.2291</v>
      </c>
      <c r="N90" s="12">
        <v>3464.8525</v>
      </c>
      <c r="O90" s="12" t="b">
        <v>0</v>
      </c>
    </row>
    <row r="91" spans="1:15">
      <c r="A91" s="12" t="s">
        <v>128</v>
      </c>
      <c r="B91" s="12" t="s">
        <v>144</v>
      </c>
      <c r="C91" s="12">
        <v>-6145.9687000000004</v>
      </c>
      <c r="D91" s="12">
        <v>1E-3</v>
      </c>
      <c r="E91" s="12">
        <v>-9696.8341999999993</v>
      </c>
      <c r="F91" s="12">
        <v>-2595.1032</v>
      </c>
      <c r="G91" s="12" t="b">
        <v>1</v>
      </c>
      <c r="I91" s="12" t="s">
        <v>128</v>
      </c>
      <c r="J91" s="12" t="s">
        <v>144</v>
      </c>
      <c r="K91" s="12">
        <v>-209.84059999999999</v>
      </c>
      <c r="L91" s="12">
        <v>0.9</v>
      </c>
      <c r="M91" s="12">
        <v>-3581.6251000000002</v>
      </c>
      <c r="N91" s="12">
        <v>3161.944</v>
      </c>
      <c r="O91" s="12" t="b">
        <v>0</v>
      </c>
    </row>
    <row r="92" spans="1:15">
      <c r="A92" s="12" t="s">
        <v>128</v>
      </c>
      <c r="B92" s="12" t="s">
        <v>145</v>
      </c>
      <c r="C92" s="12">
        <v>-6116.5441000000001</v>
      </c>
      <c r="D92" s="12">
        <v>1E-3</v>
      </c>
      <c r="E92" s="12">
        <v>-10304.232099999999</v>
      </c>
      <c r="F92" s="12">
        <v>-1928.8561</v>
      </c>
      <c r="G92" s="12" t="b">
        <v>1</v>
      </c>
      <c r="I92" s="12" t="s">
        <v>128</v>
      </c>
      <c r="J92" s="12" t="s">
        <v>145</v>
      </c>
      <c r="K92" s="12">
        <v>-203.745</v>
      </c>
      <c r="L92" s="12">
        <v>0.9</v>
      </c>
      <c r="M92" s="12">
        <v>-4180.2352000000001</v>
      </c>
      <c r="N92" s="12">
        <v>3772.7451999999998</v>
      </c>
      <c r="O92" s="12" t="b">
        <v>0</v>
      </c>
    </row>
    <row r="93" spans="1:15">
      <c r="A93" s="12" t="s">
        <v>129</v>
      </c>
      <c r="B93" s="12" t="s">
        <v>131</v>
      </c>
      <c r="C93" s="12">
        <v>-105.6926</v>
      </c>
      <c r="D93" s="12">
        <v>0.9</v>
      </c>
      <c r="E93" s="12">
        <v>-3877.5232000000001</v>
      </c>
      <c r="F93" s="12">
        <v>3666.1379999999999</v>
      </c>
      <c r="G93" s="12" t="b">
        <v>0</v>
      </c>
      <c r="I93" s="12" t="s">
        <v>129</v>
      </c>
      <c r="J93" s="12" t="s">
        <v>131</v>
      </c>
      <c r="K93" s="12">
        <v>19.026900000000001</v>
      </c>
      <c r="L93" s="12">
        <v>0.9</v>
      </c>
      <c r="M93" s="12">
        <v>-3562.5789</v>
      </c>
      <c r="N93" s="12">
        <v>3600.6327000000001</v>
      </c>
      <c r="O93" s="12" t="b">
        <v>0</v>
      </c>
    </row>
    <row r="94" spans="1:15">
      <c r="A94" s="12" t="s">
        <v>129</v>
      </c>
      <c r="B94" s="12" t="s">
        <v>132</v>
      </c>
      <c r="C94" s="12">
        <v>-268.745</v>
      </c>
      <c r="D94" s="12">
        <v>0.9</v>
      </c>
      <c r="E94" s="12">
        <v>-4671.6805999999997</v>
      </c>
      <c r="F94" s="12">
        <v>4134.1904999999997</v>
      </c>
      <c r="G94" s="12" t="b">
        <v>0</v>
      </c>
      <c r="I94" s="12" t="s">
        <v>129</v>
      </c>
      <c r="J94" s="12" t="s">
        <v>132</v>
      </c>
      <c r="K94" s="12">
        <v>4.4996</v>
      </c>
      <c r="L94" s="12">
        <v>0.9</v>
      </c>
      <c r="M94" s="12">
        <v>-4176.3825999999999</v>
      </c>
      <c r="N94" s="12">
        <v>4185.3818000000001</v>
      </c>
      <c r="O94" s="12" t="b">
        <v>0</v>
      </c>
    </row>
    <row r="95" spans="1:15">
      <c r="A95" s="12" t="s">
        <v>129</v>
      </c>
      <c r="B95" s="12" t="s">
        <v>133</v>
      </c>
      <c r="C95" s="12">
        <v>-253.62260000000001</v>
      </c>
      <c r="D95" s="12">
        <v>0.9</v>
      </c>
      <c r="E95" s="12">
        <v>-4107.9288999999999</v>
      </c>
      <c r="F95" s="12">
        <v>3600.6835999999998</v>
      </c>
      <c r="G95" s="12" t="b">
        <v>0</v>
      </c>
      <c r="I95" s="12" t="s">
        <v>129</v>
      </c>
      <c r="J95" s="12" t="s">
        <v>133</v>
      </c>
      <c r="K95" s="12">
        <v>6.4858000000000002</v>
      </c>
      <c r="L95" s="12">
        <v>0.9</v>
      </c>
      <c r="M95" s="12">
        <v>-3653.4360999999999</v>
      </c>
      <c r="N95" s="12">
        <v>3666.4076</v>
      </c>
      <c r="O95" s="12" t="b">
        <v>0</v>
      </c>
    </row>
    <row r="96" spans="1:15">
      <c r="A96" s="12" t="s">
        <v>129</v>
      </c>
      <c r="B96" s="12" t="s">
        <v>134</v>
      </c>
      <c r="C96" s="12">
        <v>-303.58159999999998</v>
      </c>
      <c r="D96" s="12">
        <v>0.9</v>
      </c>
      <c r="E96" s="12">
        <v>-4061.2707</v>
      </c>
      <c r="F96" s="12">
        <v>3454.1075999999998</v>
      </c>
      <c r="G96" s="12" t="b">
        <v>0</v>
      </c>
      <c r="I96" s="12" t="s">
        <v>129</v>
      </c>
      <c r="J96" s="12" t="s">
        <v>134</v>
      </c>
      <c r="K96" s="12">
        <v>-5.5617999999999999</v>
      </c>
      <c r="L96" s="12">
        <v>0.9</v>
      </c>
      <c r="M96" s="12">
        <v>-3573.7393999999999</v>
      </c>
      <c r="N96" s="12">
        <v>3562.6156999999998</v>
      </c>
      <c r="O96" s="12" t="b">
        <v>0</v>
      </c>
    </row>
    <row r="97" spans="1:15">
      <c r="A97" s="12" t="s">
        <v>129</v>
      </c>
      <c r="B97" s="12" t="s">
        <v>135</v>
      </c>
      <c r="C97" s="12">
        <v>-267.48570000000001</v>
      </c>
      <c r="D97" s="12">
        <v>0.9</v>
      </c>
      <c r="E97" s="12">
        <v>-4872.1859999999997</v>
      </c>
      <c r="F97" s="12">
        <v>4337.2145</v>
      </c>
      <c r="G97" s="12" t="b">
        <v>0</v>
      </c>
      <c r="I97" s="12" t="s">
        <v>129</v>
      </c>
      <c r="J97" s="12" t="s">
        <v>135</v>
      </c>
      <c r="K97" s="12">
        <v>10.565899999999999</v>
      </c>
      <c r="L97" s="12">
        <v>0.9</v>
      </c>
      <c r="M97" s="12">
        <v>-4361.9053999999996</v>
      </c>
      <c r="N97" s="12">
        <v>4383.0370999999996</v>
      </c>
      <c r="O97" s="12" t="b">
        <v>0</v>
      </c>
    </row>
    <row r="98" spans="1:15">
      <c r="A98" s="12" t="s">
        <v>129</v>
      </c>
      <c r="B98" s="12" t="s">
        <v>136</v>
      </c>
      <c r="C98" s="12">
        <v>-254.89570000000001</v>
      </c>
      <c r="D98" s="12">
        <v>0.9</v>
      </c>
      <c r="E98" s="12">
        <v>-4033.8045999999999</v>
      </c>
      <c r="F98" s="12">
        <v>3524.0131000000001</v>
      </c>
      <c r="G98" s="12" t="b">
        <v>0</v>
      </c>
      <c r="I98" s="12" t="s">
        <v>129</v>
      </c>
      <c r="J98" s="12" t="s">
        <v>136</v>
      </c>
      <c r="K98" s="12">
        <v>9.5000999999999998</v>
      </c>
      <c r="L98" s="12">
        <v>0.9</v>
      </c>
      <c r="M98" s="12">
        <v>-3578.8269</v>
      </c>
      <c r="N98" s="12">
        <v>3597.8271</v>
      </c>
      <c r="O98" s="12" t="b">
        <v>0</v>
      </c>
    </row>
    <row r="99" spans="1:15">
      <c r="A99" s="12" t="s">
        <v>129</v>
      </c>
      <c r="B99" s="12" t="s">
        <v>137</v>
      </c>
      <c r="C99" s="12">
        <v>-244.82679999999999</v>
      </c>
      <c r="D99" s="12">
        <v>0.9</v>
      </c>
      <c r="E99" s="12">
        <v>-4168.2101000000002</v>
      </c>
      <c r="F99" s="12">
        <v>3678.5565999999999</v>
      </c>
      <c r="G99" s="12" t="b">
        <v>0</v>
      </c>
      <c r="I99" s="12" t="s">
        <v>129</v>
      </c>
      <c r="J99" s="12" t="s">
        <v>137</v>
      </c>
      <c r="K99" s="12">
        <v>17.2743</v>
      </c>
      <c r="L99" s="12">
        <v>0.9</v>
      </c>
      <c r="M99" s="12">
        <v>-3708.241</v>
      </c>
      <c r="N99" s="12">
        <v>3742.7894999999999</v>
      </c>
      <c r="O99" s="12" t="b">
        <v>0</v>
      </c>
    </row>
    <row r="100" spans="1:15">
      <c r="A100" s="12" t="s">
        <v>129</v>
      </c>
      <c r="B100" s="12" t="s">
        <v>138</v>
      </c>
      <c r="C100" s="12">
        <v>-240.94569999999999</v>
      </c>
      <c r="D100" s="12">
        <v>0.9</v>
      </c>
      <c r="E100" s="12">
        <v>-4044.6424999999999</v>
      </c>
      <c r="F100" s="12">
        <v>3562.7512000000002</v>
      </c>
      <c r="G100" s="12" t="b">
        <v>0</v>
      </c>
      <c r="I100" s="12" t="s">
        <v>129</v>
      </c>
      <c r="J100" s="12" t="s">
        <v>138</v>
      </c>
      <c r="K100" s="12">
        <v>58.17</v>
      </c>
      <c r="L100" s="12">
        <v>0.9</v>
      </c>
      <c r="M100" s="12">
        <v>-3553.6949</v>
      </c>
      <c r="N100" s="12">
        <v>3670.0349000000001</v>
      </c>
      <c r="O100" s="12" t="b">
        <v>0</v>
      </c>
    </row>
    <row r="101" spans="1:15">
      <c r="A101" s="12" t="s">
        <v>129</v>
      </c>
      <c r="B101" s="12" t="s">
        <v>139</v>
      </c>
      <c r="C101" s="12">
        <v>-146.8323</v>
      </c>
      <c r="D101" s="12">
        <v>0.9</v>
      </c>
      <c r="E101" s="12">
        <v>-4277.152</v>
      </c>
      <c r="F101" s="12">
        <v>3983.4872999999998</v>
      </c>
      <c r="G101" s="12" t="b">
        <v>0</v>
      </c>
      <c r="I101" s="12" t="s">
        <v>129</v>
      </c>
      <c r="J101" s="12" t="s">
        <v>139</v>
      </c>
      <c r="K101" s="12">
        <v>-2.1120000000000001</v>
      </c>
      <c r="L101" s="12">
        <v>0.9</v>
      </c>
      <c r="M101" s="12">
        <v>-3924.1271000000002</v>
      </c>
      <c r="N101" s="12">
        <v>3919.9031</v>
      </c>
      <c r="O101" s="12" t="b">
        <v>0</v>
      </c>
    </row>
    <row r="102" spans="1:15">
      <c r="A102" s="12" t="s">
        <v>129</v>
      </c>
      <c r="B102" s="12" t="s">
        <v>140</v>
      </c>
      <c r="C102" s="12">
        <v>-331.0401</v>
      </c>
      <c r="D102" s="12">
        <v>0.9</v>
      </c>
      <c r="E102" s="12">
        <v>-4382.0079999999998</v>
      </c>
      <c r="F102" s="12">
        <v>3719.9277000000002</v>
      </c>
      <c r="G102" s="12" t="b">
        <v>0</v>
      </c>
      <c r="I102" s="12" t="s">
        <v>129</v>
      </c>
      <c r="J102" s="12" t="s">
        <v>140</v>
      </c>
      <c r="K102" s="12">
        <v>-6.2137000000000002</v>
      </c>
      <c r="L102" s="12">
        <v>0.9</v>
      </c>
      <c r="M102" s="12">
        <v>-3852.8789999999999</v>
      </c>
      <c r="N102" s="12">
        <v>3840.4515000000001</v>
      </c>
      <c r="O102" s="12" t="b">
        <v>0</v>
      </c>
    </row>
    <row r="103" spans="1:15">
      <c r="A103" s="12" t="s">
        <v>129</v>
      </c>
      <c r="B103" s="12" t="s">
        <v>141</v>
      </c>
      <c r="C103" s="12">
        <v>-322.97329999999999</v>
      </c>
      <c r="D103" s="12">
        <v>0.9</v>
      </c>
      <c r="E103" s="12">
        <v>-5044.5955999999996</v>
      </c>
      <c r="F103" s="12">
        <v>4398.6490999999996</v>
      </c>
      <c r="G103" s="12" t="b">
        <v>0</v>
      </c>
      <c r="I103" s="12" t="s">
        <v>129</v>
      </c>
      <c r="J103" s="12" t="s">
        <v>141</v>
      </c>
      <c r="K103" s="12">
        <v>-12.1503</v>
      </c>
      <c r="L103" s="12">
        <v>0.9</v>
      </c>
      <c r="M103" s="12">
        <v>-4495.6469999999999</v>
      </c>
      <c r="N103" s="12">
        <v>4471.3463000000002</v>
      </c>
      <c r="O103" s="12" t="b">
        <v>0</v>
      </c>
    </row>
    <row r="104" spans="1:15">
      <c r="A104" s="12" t="s">
        <v>129</v>
      </c>
      <c r="B104" s="12" t="s">
        <v>142</v>
      </c>
      <c r="C104" s="12">
        <v>-338.19229999999999</v>
      </c>
      <c r="D104" s="12">
        <v>0.9</v>
      </c>
      <c r="E104" s="12">
        <v>-4711.0047000000004</v>
      </c>
      <c r="F104" s="12">
        <v>4034.6201999999998</v>
      </c>
      <c r="G104" s="12" t="b">
        <v>0</v>
      </c>
      <c r="I104" s="12" t="s">
        <v>129</v>
      </c>
      <c r="J104" s="12" t="s">
        <v>142</v>
      </c>
      <c r="K104" s="12">
        <v>-13.2197</v>
      </c>
      <c r="L104" s="12">
        <v>0.9</v>
      </c>
      <c r="M104" s="12">
        <v>-4165.4980999999998</v>
      </c>
      <c r="N104" s="12">
        <v>4139.0586000000003</v>
      </c>
      <c r="O104" s="12" t="b">
        <v>0</v>
      </c>
    </row>
    <row r="105" spans="1:15">
      <c r="A105" s="12" t="s">
        <v>129</v>
      </c>
      <c r="B105" s="12" t="s">
        <v>143</v>
      </c>
      <c r="C105" s="12">
        <v>-307.51560000000001</v>
      </c>
      <c r="D105" s="12">
        <v>0.9</v>
      </c>
      <c r="E105" s="12">
        <v>-4680.3280999999997</v>
      </c>
      <c r="F105" s="12">
        <v>4065.2968000000001</v>
      </c>
      <c r="G105" s="12" t="b">
        <v>0</v>
      </c>
      <c r="I105" s="12" t="s">
        <v>129</v>
      </c>
      <c r="J105" s="12" t="s">
        <v>143</v>
      </c>
      <c r="K105" s="12">
        <v>-5.9311999999999996</v>
      </c>
      <c r="L105" s="12">
        <v>0.9</v>
      </c>
      <c r="M105" s="12">
        <v>-4158.2094999999999</v>
      </c>
      <c r="N105" s="12">
        <v>4146.3471</v>
      </c>
      <c r="O105" s="12" t="b">
        <v>0</v>
      </c>
    </row>
    <row r="106" spans="1:15">
      <c r="A106" s="12" t="s">
        <v>129</v>
      </c>
      <c r="B106" s="12" t="s">
        <v>144</v>
      </c>
      <c r="C106" s="12">
        <v>-323.512</v>
      </c>
      <c r="D106" s="12">
        <v>0.9</v>
      </c>
      <c r="E106" s="12">
        <v>-4420.3471</v>
      </c>
      <c r="F106" s="12">
        <v>3773.3229999999999</v>
      </c>
      <c r="G106" s="12" t="b">
        <v>0</v>
      </c>
      <c r="I106" s="12" t="s">
        <v>129</v>
      </c>
      <c r="J106" s="12" t="s">
        <v>144</v>
      </c>
      <c r="K106" s="12">
        <v>-9.5835000000000008</v>
      </c>
      <c r="L106" s="12">
        <v>0.9</v>
      </c>
      <c r="M106" s="12">
        <v>-3899.8027000000002</v>
      </c>
      <c r="N106" s="12">
        <v>3880.6358</v>
      </c>
      <c r="O106" s="12" t="b">
        <v>0</v>
      </c>
    </row>
    <row r="107" spans="1:15">
      <c r="A107" s="12" t="s">
        <v>129</v>
      </c>
      <c r="B107" s="12" t="s">
        <v>145</v>
      </c>
      <c r="C107" s="12">
        <v>-294.0874</v>
      </c>
      <c r="D107" s="12">
        <v>0.9</v>
      </c>
      <c r="E107" s="12">
        <v>-4953.7164000000002</v>
      </c>
      <c r="F107" s="12">
        <v>4365.5415999999996</v>
      </c>
      <c r="G107" s="12" t="b">
        <v>0</v>
      </c>
      <c r="I107" s="12" t="s">
        <v>129</v>
      </c>
      <c r="J107" s="12" t="s">
        <v>145</v>
      </c>
      <c r="K107" s="12">
        <v>-3.4878999999999998</v>
      </c>
      <c r="L107" s="12">
        <v>0.9</v>
      </c>
      <c r="M107" s="12">
        <v>-4428.1176999999998</v>
      </c>
      <c r="N107" s="12">
        <v>4421.1418999999996</v>
      </c>
      <c r="O107" s="12" t="b">
        <v>0</v>
      </c>
    </row>
    <row r="108" spans="1:15">
      <c r="A108" s="12" t="s">
        <v>131</v>
      </c>
      <c r="B108" s="12" t="s">
        <v>132</v>
      </c>
      <c r="C108" s="12">
        <v>-163.05240000000001</v>
      </c>
      <c r="D108" s="12">
        <v>0.9</v>
      </c>
      <c r="E108" s="12">
        <v>-2707.1376</v>
      </c>
      <c r="F108" s="12">
        <v>2381.0328</v>
      </c>
      <c r="G108" s="12" t="b">
        <v>0</v>
      </c>
      <c r="I108" s="12" t="s">
        <v>131</v>
      </c>
      <c r="J108" s="12" t="s">
        <v>132</v>
      </c>
      <c r="K108" s="12">
        <v>-14.5273</v>
      </c>
      <c r="L108" s="12">
        <v>0.9</v>
      </c>
      <c r="M108" s="12">
        <v>-2430.3065999999999</v>
      </c>
      <c r="N108" s="12">
        <v>2401.252</v>
      </c>
      <c r="O108" s="12" t="b">
        <v>0</v>
      </c>
    </row>
    <row r="109" spans="1:15">
      <c r="A109" s="12" t="s">
        <v>131</v>
      </c>
      <c r="B109" s="12" t="s">
        <v>133</v>
      </c>
      <c r="C109" s="12">
        <v>-147.93</v>
      </c>
      <c r="D109" s="12">
        <v>0.9</v>
      </c>
      <c r="E109" s="12">
        <v>-1541.56</v>
      </c>
      <c r="F109" s="12">
        <v>1245.7</v>
      </c>
      <c r="G109" s="12" t="b">
        <v>0</v>
      </c>
      <c r="I109" s="12" t="s">
        <v>131</v>
      </c>
      <c r="J109" s="12" t="s">
        <v>133</v>
      </c>
      <c r="K109" s="12">
        <v>-12.5411</v>
      </c>
      <c r="L109" s="12">
        <v>0.9</v>
      </c>
      <c r="M109" s="12">
        <v>-1335.8860999999999</v>
      </c>
      <c r="N109" s="12">
        <v>1310.8039000000001</v>
      </c>
      <c r="O109" s="12" t="b">
        <v>0</v>
      </c>
    </row>
    <row r="110" spans="1:15">
      <c r="A110" s="12" t="s">
        <v>131</v>
      </c>
      <c r="B110" s="12" t="s">
        <v>134</v>
      </c>
      <c r="C110" s="12">
        <v>-197.88890000000001</v>
      </c>
      <c r="D110" s="12">
        <v>0.9</v>
      </c>
      <c r="E110" s="12">
        <v>-1296.4133999999999</v>
      </c>
      <c r="F110" s="12">
        <v>900.63549999999998</v>
      </c>
      <c r="G110" s="12" t="b">
        <v>0</v>
      </c>
      <c r="I110" s="12" t="s">
        <v>131</v>
      </c>
      <c r="J110" s="12" t="s">
        <v>134</v>
      </c>
      <c r="K110" s="12">
        <v>-24.588699999999999</v>
      </c>
      <c r="L110" s="12">
        <v>0.9</v>
      </c>
      <c r="M110" s="12">
        <v>-1067.7112999999999</v>
      </c>
      <c r="N110" s="12">
        <v>1018.5338</v>
      </c>
      <c r="O110" s="12" t="b">
        <v>0</v>
      </c>
    </row>
    <row r="111" spans="1:15">
      <c r="A111" s="12" t="s">
        <v>131</v>
      </c>
      <c r="B111" s="12" t="s">
        <v>135</v>
      </c>
      <c r="C111" s="12">
        <v>-161.79310000000001</v>
      </c>
      <c r="D111" s="12">
        <v>0.9</v>
      </c>
      <c r="E111" s="12">
        <v>-3040.9931000000001</v>
      </c>
      <c r="F111" s="12">
        <v>2717.4068000000002</v>
      </c>
      <c r="G111" s="12" t="b">
        <v>0</v>
      </c>
      <c r="I111" s="12" t="s">
        <v>131</v>
      </c>
      <c r="J111" s="12" t="s">
        <v>135</v>
      </c>
      <c r="K111" s="12">
        <v>-8.4610000000000003</v>
      </c>
      <c r="L111" s="12">
        <v>0.9</v>
      </c>
      <c r="M111" s="12">
        <v>-2742.4542000000001</v>
      </c>
      <c r="N111" s="12">
        <v>2725.5322000000001</v>
      </c>
      <c r="O111" s="12" t="b">
        <v>0</v>
      </c>
    </row>
    <row r="112" spans="1:15">
      <c r="A112" s="12" t="s">
        <v>131</v>
      </c>
      <c r="B112" s="12" t="s">
        <v>136</v>
      </c>
      <c r="C112" s="12">
        <v>-149.20310000000001</v>
      </c>
      <c r="D112" s="12">
        <v>0.9</v>
      </c>
      <c r="E112" s="12">
        <v>-1318.2539999999999</v>
      </c>
      <c r="F112" s="12">
        <v>1019.8478</v>
      </c>
      <c r="G112" s="12" t="b">
        <v>0</v>
      </c>
      <c r="I112" s="12" t="s">
        <v>131</v>
      </c>
      <c r="J112" s="12" t="s">
        <v>136</v>
      </c>
      <c r="K112" s="12">
        <v>-9.5266999999999999</v>
      </c>
      <c r="L112" s="12">
        <v>0.9</v>
      </c>
      <c r="M112" s="12">
        <v>-1119.6188999999999</v>
      </c>
      <c r="N112" s="12">
        <v>1100.5654</v>
      </c>
      <c r="O112" s="12" t="b">
        <v>0</v>
      </c>
    </row>
    <row r="113" spans="1:15">
      <c r="A113" s="12" t="s">
        <v>131</v>
      </c>
      <c r="B113" s="12" t="s">
        <v>137</v>
      </c>
      <c r="C113" s="12">
        <v>-139.13419999999999</v>
      </c>
      <c r="D113" s="12">
        <v>0.9</v>
      </c>
      <c r="E113" s="12">
        <v>-1713.7659000000001</v>
      </c>
      <c r="F113" s="12">
        <v>1435.4974999999999</v>
      </c>
      <c r="G113" s="12" t="b">
        <v>0</v>
      </c>
      <c r="I113" s="12" t="s">
        <v>131</v>
      </c>
      <c r="J113" s="12" t="s">
        <v>137</v>
      </c>
      <c r="K113" s="12">
        <v>-1.7525999999999999</v>
      </c>
      <c r="L113" s="12">
        <v>0.9</v>
      </c>
      <c r="M113" s="12">
        <v>-1496.9709</v>
      </c>
      <c r="N113" s="12">
        <v>1493.4656</v>
      </c>
      <c r="O113" s="12" t="b">
        <v>0</v>
      </c>
    </row>
    <row r="114" spans="1:15">
      <c r="A114" s="12" t="s">
        <v>131</v>
      </c>
      <c r="B114" s="12" t="s">
        <v>138</v>
      </c>
      <c r="C114" s="12">
        <v>-135.25309999999999</v>
      </c>
      <c r="D114" s="12">
        <v>0.9</v>
      </c>
      <c r="E114" s="12">
        <v>-1382.1042</v>
      </c>
      <c r="F114" s="12">
        <v>1111.5980999999999</v>
      </c>
      <c r="G114" s="12" t="b">
        <v>0</v>
      </c>
      <c r="I114" s="12" t="s">
        <v>131</v>
      </c>
      <c r="J114" s="12" t="s">
        <v>138</v>
      </c>
      <c r="K114" s="12">
        <v>39.143099999999997</v>
      </c>
      <c r="L114" s="12">
        <v>0.9</v>
      </c>
      <c r="M114" s="12">
        <v>-1144.8254999999999</v>
      </c>
      <c r="N114" s="12">
        <v>1223.1117999999999</v>
      </c>
      <c r="O114" s="12" t="b">
        <v>0</v>
      </c>
    </row>
    <row r="115" spans="1:15">
      <c r="A115" s="12" t="s">
        <v>131</v>
      </c>
      <c r="B115" s="12" t="s">
        <v>139</v>
      </c>
      <c r="C115" s="12">
        <v>-41.139699999999998</v>
      </c>
      <c r="D115" s="12">
        <v>0.9</v>
      </c>
      <c r="E115" s="12">
        <v>-2077.3294999999998</v>
      </c>
      <c r="F115" s="12">
        <v>1995.05</v>
      </c>
      <c r="G115" s="12" t="b">
        <v>0</v>
      </c>
      <c r="I115" s="12" t="s">
        <v>131</v>
      </c>
      <c r="J115" s="12" t="s">
        <v>139</v>
      </c>
      <c r="K115" s="12">
        <v>-21.1389</v>
      </c>
      <c r="L115" s="12">
        <v>0.9</v>
      </c>
      <c r="M115" s="12">
        <v>-1954.6374000000001</v>
      </c>
      <c r="N115" s="12">
        <v>1912.3597</v>
      </c>
      <c r="O115" s="12" t="b">
        <v>0</v>
      </c>
    </row>
    <row r="116" spans="1:15">
      <c r="A116" s="12" t="s">
        <v>131</v>
      </c>
      <c r="B116" s="12" t="s">
        <v>140</v>
      </c>
      <c r="C116" s="12">
        <v>-225.3475</v>
      </c>
      <c r="D116" s="12">
        <v>0.9</v>
      </c>
      <c r="E116" s="12">
        <v>-2095.3391000000001</v>
      </c>
      <c r="F116" s="12">
        <v>1644.644</v>
      </c>
      <c r="G116" s="12" t="b">
        <v>0</v>
      </c>
      <c r="I116" s="12" t="s">
        <v>131</v>
      </c>
      <c r="J116" s="12" t="s">
        <v>140</v>
      </c>
      <c r="K116" s="12">
        <v>-25.240600000000001</v>
      </c>
      <c r="L116" s="12">
        <v>0.9</v>
      </c>
      <c r="M116" s="12">
        <v>-1800.9228000000001</v>
      </c>
      <c r="N116" s="12">
        <v>1750.4416000000001</v>
      </c>
      <c r="O116" s="12" t="b">
        <v>0</v>
      </c>
    </row>
    <row r="117" spans="1:15">
      <c r="A117" s="12" t="s">
        <v>131</v>
      </c>
      <c r="B117" s="12" t="s">
        <v>141</v>
      </c>
      <c r="C117" s="12">
        <v>-217.2807</v>
      </c>
      <c r="D117" s="12">
        <v>0.9</v>
      </c>
      <c r="E117" s="12">
        <v>-3279.9994000000002</v>
      </c>
      <c r="F117" s="12">
        <v>2845.4380000000001</v>
      </c>
      <c r="G117" s="12" t="b">
        <v>0</v>
      </c>
      <c r="I117" s="12" t="s">
        <v>131</v>
      </c>
      <c r="J117" s="12" t="s">
        <v>141</v>
      </c>
      <c r="K117" s="12">
        <v>-31.177199999999999</v>
      </c>
      <c r="L117" s="12">
        <v>0.9</v>
      </c>
      <c r="M117" s="12">
        <v>-2939.4337</v>
      </c>
      <c r="N117" s="12">
        <v>2877.0792999999999</v>
      </c>
      <c r="O117" s="12" t="b">
        <v>0</v>
      </c>
    </row>
    <row r="118" spans="1:15">
      <c r="A118" s="12" t="s">
        <v>131</v>
      </c>
      <c r="B118" s="12" t="s">
        <v>142</v>
      </c>
      <c r="C118" s="12">
        <v>-232.49959999999999</v>
      </c>
      <c r="D118" s="12">
        <v>0.9</v>
      </c>
      <c r="E118" s="12">
        <v>-2724.0889000000002</v>
      </c>
      <c r="F118" s="12">
        <v>2259.0897</v>
      </c>
      <c r="G118" s="12" t="b">
        <v>0</v>
      </c>
      <c r="I118" s="12" t="s">
        <v>131</v>
      </c>
      <c r="J118" s="12" t="s">
        <v>142</v>
      </c>
      <c r="K118" s="12">
        <v>-32.246600000000001</v>
      </c>
      <c r="L118" s="12">
        <v>0.9</v>
      </c>
      <c r="M118" s="12">
        <v>-2398.1774999999998</v>
      </c>
      <c r="N118" s="12">
        <v>2333.6842999999999</v>
      </c>
      <c r="O118" s="12" t="b">
        <v>0</v>
      </c>
    </row>
    <row r="119" spans="1:15">
      <c r="A119" s="12" t="s">
        <v>131</v>
      </c>
      <c r="B119" s="12" t="s">
        <v>143</v>
      </c>
      <c r="C119" s="12">
        <v>-201.82300000000001</v>
      </c>
      <c r="D119" s="12">
        <v>0.9</v>
      </c>
      <c r="E119" s="12">
        <v>-2693.4123</v>
      </c>
      <c r="F119" s="12">
        <v>2289.7662999999998</v>
      </c>
      <c r="G119" s="12" t="b">
        <v>0</v>
      </c>
      <c r="I119" s="12" t="s">
        <v>131</v>
      </c>
      <c r="J119" s="12" t="s">
        <v>143</v>
      </c>
      <c r="K119" s="12">
        <v>-24.958100000000002</v>
      </c>
      <c r="L119" s="12">
        <v>0.9</v>
      </c>
      <c r="M119" s="12">
        <v>-2390.8890000000001</v>
      </c>
      <c r="N119" s="12">
        <v>2340.9728</v>
      </c>
      <c r="O119" s="12" t="b">
        <v>0</v>
      </c>
    </row>
    <row r="120" spans="1:15">
      <c r="A120" s="12" t="s">
        <v>131</v>
      </c>
      <c r="B120" s="12" t="s">
        <v>144</v>
      </c>
      <c r="C120" s="12">
        <v>-217.8194</v>
      </c>
      <c r="D120" s="12">
        <v>0.9</v>
      </c>
      <c r="E120" s="12">
        <v>-2185.1997999999999</v>
      </c>
      <c r="F120" s="12">
        <v>1749.5609999999999</v>
      </c>
      <c r="G120" s="12" t="b">
        <v>0</v>
      </c>
      <c r="I120" s="12" t="s">
        <v>131</v>
      </c>
      <c r="J120" s="12" t="s">
        <v>144</v>
      </c>
      <c r="K120" s="12">
        <v>-28.610399999999998</v>
      </c>
      <c r="L120" s="12">
        <v>0.9</v>
      </c>
      <c r="M120" s="12">
        <v>-1896.7698</v>
      </c>
      <c r="N120" s="12">
        <v>1839.5491</v>
      </c>
      <c r="O120" s="12" t="b">
        <v>0</v>
      </c>
    </row>
    <row r="121" spans="1:15">
      <c r="A121" s="12" t="s">
        <v>131</v>
      </c>
      <c r="B121" s="12" t="s">
        <v>145</v>
      </c>
      <c r="C121" s="12">
        <v>-188.3948</v>
      </c>
      <c r="D121" s="12">
        <v>0.9</v>
      </c>
      <c r="E121" s="12">
        <v>-3154.6500999999998</v>
      </c>
      <c r="F121" s="12">
        <v>2777.8604999999998</v>
      </c>
      <c r="G121" s="12" t="b">
        <v>0</v>
      </c>
      <c r="I121" s="12" t="s">
        <v>131</v>
      </c>
      <c r="J121" s="12" t="s">
        <v>145</v>
      </c>
      <c r="K121" s="12">
        <v>-22.514800000000001</v>
      </c>
      <c r="L121" s="12">
        <v>0.9</v>
      </c>
      <c r="M121" s="12">
        <v>-2839.1729</v>
      </c>
      <c r="N121" s="12">
        <v>2794.1433000000002</v>
      </c>
      <c r="O121" s="12" t="b">
        <v>0</v>
      </c>
    </row>
    <row r="122" spans="1:15">
      <c r="A122" s="12" t="s">
        <v>132</v>
      </c>
      <c r="B122" s="12" t="s">
        <v>133</v>
      </c>
      <c r="C122" s="12">
        <v>15.122400000000001</v>
      </c>
      <c r="D122" s="12">
        <v>0.9</v>
      </c>
      <c r="E122" s="12">
        <v>-2649.7114999999999</v>
      </c>
      <c r="F122" s="12">
        <v>2679.9562999999998</v>
      </c>
      <c r="G122" s="12" t="b">
        <v>0</v>
      </c>
      <c r="I122" s="12" t="s">
        <v>132</v>
      </c>
      <c r="J122" s="12" t="s">
        <v>133</v>
      </c>
      <c r="K122" s="12">
        <v>1.9861</v>
      </c>
      <c r="L122" s="12">
        <v>0.9</v>
      </c>
      <c r="M122" s="12">
        <v>-2528.4521</v>
      </c>
      <c r="N122" s="12">
        <v>2532.4243999999999</v>
      </c>
      <c r="O122" s="12" t="b">
        <v>0</v>
      </c>
    </row>
    <row r="123" spans="1:15">
      <c r="A123" s="12" t="s">
        <v>132</v>
      </c>
      <c r="B123" s="12" t="s">
        <v>134</v>
      </c>
      <c r="C123" s="12">
        <v>-34.836500000000001</v>
      </c>
      <c r="D123" s="12">
        <v>0.9</v>
      </c>
      <c r="E123" s="12">
        <v>-2557.9083000000001</v>
      </c>
      <c r="F123" s="12">
        <v>2488.2352999999998</v>
      </c>
      <c r="G123" s="12" t="b">
        <v>0</v>
      </c>
      <c r="I123" s="12" t="s">
        <v>132</v>
      </c>
      <c r="J123" s="12" t="s">
        <v>134</v>
      </c>
      <c r="K123" s="12">
        <v>-10.061500000000001</v>
      </c>
      <c r="L123" s="12">
        <v>0.9</v>
      </c>
      <c r="M123" s="12">
        <v>-2405.8870999999999</v>
      </c>
      <c r="N123" s="12">
        <v>2385.7642000000001</v>
      </c>
      <c r="O123" s="12" t="b">
        <v>0</v>
      </c>
    </row>
    <row r="124" spans="1:15">
      <c r="A124" s="12" t="s">
        <v>132</v>
      </c>
      <c r="B124" s="12" t="s">
        <v>135</v>
      </c>
      <c r="C124" s="12">
        <v>1.2593000000000001</v>
      </c>
      <c r="D124" s="12">
        <v>0.9</v>
      </c>
      <c r="E124" s="12">
        <v>-3666.0185999999999</v>
      </c>
      <c r="F124" s="12">
        <v>3668.5372000000002</v>
      </c>
      <c r="G124" s="12" t="b">
        <v>0</v>
      </c>
      <c r="I124" s="12" t="s">
        <v>132</v>
      </c>
      <c r="J124" s="12" t="s">
        <v>135</v>
      </c>
      <c r="K124" s="12">
        <v>6.0663</v>
      </c>
      <c r="L124" s="12">
        <v>0.9</v>
      </c>
      <c r="M124" s="12">
        <v>-3476.2597999999998</v>
      </c>
      <c r="N124" s="12">
        <v>3488.3923</v>
      </c>
      <c r="O124" s="12" t="b">
        <v>0</v>
      </c>
    </row>
    <row r="125" spans="1:15">
      <c r="A125" s="12" t="s">
        <v>132</v>
      </c>
      <c r="B125" s="12" t="s">
        <v>136</v>
      </c>
      <c r="C125" s="12">
        <v>13.849299999999999</v>
      </c>
      <c r="D125" s="12">
        <v>0.9</v>
      </c>
      <c r="E125" s="12">
        <v>-2540.7181999999998</v>
      </c>
      <c r="F125" s="12">
        <v>2568.4168</v>
      </c>
      <c r="G125" s="12" t="b">
        <v>0</v>
      </c>
      <c r="I125" s="12" t="s">
        <v>132</v>
      </c>
      <c r="J125" s="12" t="s">
        <v>136</v>
      </c>
      <c r="K125" s="12">
        <v>5.0004999999999997</v>
      </c>
      <c r="L125" s="12">
        <v>0.9</v>
      </c>
      <c r="M125" s="12">
        <v>-2420.7323999999999</v>
      </c>
      <c r="N125" s="12">
        <v>2430.7334999999998</v>
      </c>
      <c r="O125" s="12" t="b">
        <v>0</v>
      </c>
    </row>
    <row r="126" spans="1:15">
      <c r="A126" s="12" t="s">
        <v>132</v>
      </c>
      <c r="B126" s="12" t="s">
        <v>137</v>
      </c>
      <c r="C126" s="12">
        <v>23.918299999999999</v>
      </c>
      <c r="D126" s="12">
        <v>0.9</v>
      </c>
      <c r="E126" s="12">
        <v>-2739.8834999999999</v>
      </c>
      <c r="F126" s="12">
        <v>2787.72</v>
      </c>
      <c r="G126" s="12" t="b">
        <v>0</v>
      </c>
      <c r="I126" s="12" t="s">
        <v>132</v>
      </c>
      <c r="J126" s="12" t="s">
        <v>137</v>
      </c>
      <c r="K126" s="12">
        <v>12.7746</v>
      </c>
      <c r="L126" s="12">
        <v>0.9</v>
      </c>
      <c r="M126" s="12">
        <v>-2611.6401999999998</v>
      </c>
      <c r="N126" s="12">
        <v>2637.1895</v>
      </c>
      <c r="O126" s="12" t="b">
        <v>0</v>
      </c>
    </row>
    <row r="127" spans="1:15">
      <c r="A127" s="12" t="s">
        <v>132</v>
      </c>
      <c r="B127" s="12" t="s">
        <v>138</v>
      </c>
      <c r="C127" s="12">
        <v>27.799399999999999</v>
      </c>
      <c r="D127" s="12">
        <v>0.9</v>
      </c>
      <c r="E127" s="12">
        <v>-2563.2955999999999</v>
      </c>
      <c r="F127" s="12">
        <v>2618.8942999999999</v>
      </c>
      <c r="G127" s="12" t="b">
        <v>0</v>
      </c>
      <c r="I127" s="12" t="s">
        <v>132</v>
      </c>
      <c r="J127" s="12" t="s">
        <v>138</v>
      </c>
      <c r="K127" s="12">
        <v>53.670400000000001</v>
      </c>
      <c r="L127" s="12">
        <v>0.9</v>
      </c>
      <c r="M127" s="12">
        <v>-2406.7478000000001</v>
      </c>
      <c r="N127" s="12">
        <v>2514.0886</v>
      </c>
      <c r="O127" s="12" t="b">
        <v>0</v>
      </c>
    </row>
    <row r="128" spans="1:15">
      <c r="A128" s="12" t="s">
        <v>132</v>
      </c>
      <c r="B128" s="12" t="s">
        <v>139</v>
      </c>
      <c r="C128" s="12">
        <v>121.9127</v>
      </c>
      <c r="D128" s="12">
        <v>0.9</v>
      </c>
      <c r="E128" s="12">
        <v>-2928.5304999999998</v>
      </c>
      <c r="F128" s="12">
        <v>3172.3559</v>
      </c>
      <c r="G128" s="12" t="b">
        <v>0</v>
      </c>
      <c r="I128" s="12" t="s">
        <v>132</v>
      </c>
      <c r="J128" s="12" t="s">
        <v>139</v>
      </c>
      <c r="K128" s="12">
        <v>-6.6116000000000001</v>
      </c>
      <c r="L128" s="12">
        <v>0.9</v>
      </c>
      <c r="M128" s="12">
        <v>-2903.2116999999998</v>
      </c>
      <c r="N128" s="12">
        <v>2889.9884999999999</v>
      </c>
      <c r="O128" s="12" t="b">
        <v>0</v>
      </c>
    </row>
    <row r="129" spans="1:15">
      <c r="A129" s="12" t="s">
        <v>132</v>
      </c>
      <c r="B129" s="12" t="s">
        <v>140</v>
      </c>
      <c r="C129" s="12">
        <v>-62.295099999999998</v>
      </c>
      <c r="D129" s="12">
        <v>0.9</v>
      </c>
      <c r="E129" s="12">
        <v>-3004.4038</v>
      </c>
      <c r="F129" s="12">
        <v>2879.8136</v>
      </c>
      <c r="G129" s="12" t="b">
        <v>0</v>
      </c>
      <c r="I129" s="12" t="s">
        <v>132</v>
      </c>
      <c r="J129" s="12" t="s">
        <v>140</v>
      </c>
      <c r="K129" s="12">
        <v>-10.7134</v>
      </c>
      <c r="L129" s="12">
        <v>0.9</v>
      </c>
      <c r="M129" s="12">
        <v>-2804.4425999999999</v>
      </c>
      <c r="N129" s="12">
        <v>2783.0158999999999</v>
      </c>
      <c r="O129" s="12" t="b">
        <v>0</v>
      </c>
    </row>
    <row r="130" spans="1:15">
      <c r="A130" s="12" t="s">
        <v>132</v>
      </c>
      <c r="B130" s="12" t="s">
        <v>141</v>
      </c>
      <c r="C130" s="12">
        <v>-54.228200000000001</v>
      </c>
      <c r="D130" s="12">
        <v>0.9</v>
      </c>
      <c r="E130" s="12">
        <v>-3867.2822999999999</v>
      </c>
      <c r="F130" s="12">
        <v>3758.8258000000001</v>
      </c>
      <c r="G130" s="12" t="b">
        <v>0</v>
      </c>
      <c r="I130" s="12" t="s">
        <v>132</v>
      </c>
      <c r="J130" s="12" t="s">
        <v>141</v>
      </c>
      <c r="K130" s="12">
        <v>-16.649899999999999</v>
      </c>
      <c r="L130" s="12">
        <v>0.9</v>
      </c>
      <c r="M130" s="12">
        <v>-3637.4000999999998</v>
      </c>
      <c r="N130" s="12">
        <v>3604.1001999999999</v>
      </c>
      <c r="O130" s="12" t="b">
        <v>0</v>
      </c>
    </row>
    <row r="131" spans="1:15">
      <c r="A131" s="12" t="s">
        <v>132</v>
      </c>
      <c r="B131" s="12" t="s">
        <v>142</v>
      </c>
      <c r="C131" s="12">
        <v>-69.447199999999995</v>
      </c>
      <c r="D131" s="12">
        <v>0.9</v>
      </c>
      <c r="E131" s="12">
        <v>-3440.9679999999998</v>
      </c>
      <c r="F131" s="12">
        <v>3302.0736000000002</v>
      </c>
      <c r="G131" s="12" t="b">
        <v>0</v>
      </c>
      <c r="I131" s="12" t="s">
        <v>132</v>
      </c>
      <c r="J131" s="12" t="s">
        <v>142</v>
      </c>
      <c r="K131" s="12">
        <v>-17.7194</v>
      </c>
      <c r="L131" s="12">
        <v>0.9</v>
      </c>
      <c r="M131" s="12">
        <v>-3219.2042000000001</v>
      </c>
      <c r="N131" s="12">
        <v>3183.7654000000002</v>
      </c>
      <c r="O131" s="12" t="b">
        <v>0</v>
      </c>
    </row>
    <row r="132" spans="1:15">
      <c r="A132" s="12" t="s">
        <v>132</v>
      </c>
      <c r="B132" s="12" t="s">
        <v>143</v>
      </c>
      <c r="C132" s="12">
        <v>-38.770600000000002</v>
      </c>
      <c r="D132" s="12">
        <v>0.9</v>
      </c>
      <c r="E132" s="12">
        <v>-3410.2914000000001</v>
      </c>
      <c r="F132" s="12">
        <v>3332.7501999999999</v>
      </c>
      <c r="G132" s="12" t="b">
        <v>0</v>
      </c>
      <c r="I132" s="12" t="s">
        <v>132</v>
      </c>
      <c r="J132" s="12" t="s">
        <v>143</v>
      </c>
      <c r="K132" s="12">
        <v>-10.430899999999999</v>
      </c>
      <c r="L132" s="12">
        <v>0.9</v>
      </c>
      <c r="M132" s="12">
        <v>-3211.9155999999998</v>
      </c>
      <c r="N132" s="12">
        <v>3191.0538999999999</v>
      </c>
      <c r="O132" s="12" t="b">
        <v>0</v>
      </c>
    </row>
    <row r="133" spans="1:15">
      <c r="A133" s="12" t="s">
        <v>132</v>
      </c>
      <c r="B133" s="12" t="s">
        <v>144</v>
      </c>
      <c r="C133" s="12">
        <v>-54.767000000000003</v>
      </c>
      <c r="D133" s="12">
        <v>0.9</v>
      </c>
      <c r="E133" s="12">
        <v>-3059.7163999999998</v>
      </c>
      <c r="F133" s="12">
        <v>2950.1824000000001</v>
      </c>
      <c r="G133" s="12" t="b">
        <v>0</v>
      </c>
      <c r="I133" s="12" t="s">
        <v>132</v>
      </c>
      <c r="J133" s="12" t="s">
        <v>144</v>
      </c>
      <c r="K133" s="12">
        <v>-14.0831</v>
      </c>
      <c r="L133" s="12">
        <v>0.9</v>
      </c>
      <c r="M133" s="12">
        <v>-2867.4838</v>
      </c>
      <c r="N133" s="12">
        <v>2839.3175999999999</v>
      </c>
      <c r="O133" s="12" t="b">
        <v>0</v>
      </c>
    </row>
    <row r="134" spans="1:15">
      <c r="A134" s="12" t="s">
        <v>132</v>
      </c>
      <c r="B134" s="12" t="s">
        <v>145</v>
      </c>
      <c r="C134" s="12">
        <v>-25.342400000000001</v>
      </c>
      <c r="D134" s="12">
        <v>0.9</v>
      </c>
      <c r="E134" s="12">
        <v>-3761.3571000000002</v>
      </c>
      <c r="F134" s="12">
        <v>3710.6723000000002</v>
      </c>
      <c r="G134" s="12" t="b">
        <v>0</v>
      </c>
      <c r="I134" s="12" t="s">
        <v>132</v>
      </c>
      <c r="J134" s="12" t="s">
        <v>145</v>
      </c>
      <c r="K134" s="12">
        <v>-7.9874999999999998</v>
      </c>
      <c r="L134" s="12">
        <v>0.9</v>
      </c>
      <c r="M134" s="12">
        <v>-3555.5837000000001</v>
      </c>
      <c r="N134" s="12">
        <v>3539.6086</v>
      </c>
      <c r="O134" s="12" t="b">
        <v>0</v>
      </c>
    </row>
    <row r="135" spans="1:15">
      <c r="A135" s="12" t="s">
        <v>133</v>
      </c>
      <c r="B135" s="12" t="s">
        <v>134</v>
      </c>
      <c r="C135" s="12">
        <v>-49.9589</v>
      </c>
      <c r="D135" s="12">
        <v>0.9</v>
      </c>
      <c r="E135" s="12">
        <v>-1404.8486</v>
      </c>
      <c r="F135" s="12">
        <v>1304.9308000000001</v>
      </c>
      <c r="G135" s="12" t="b">
        <v>0</v>
      </c>
      <c r="I135" s="12" t="s">
        <v>133</v>
      </c>
      <c r="J135" s="12" t="s">
        <v>134</v>
      </c>
      <c r="K135" s="12">
        <v>-12.047599999999999</v>
      </c>
      <c r="L135" s="12">
        <v>0.9</v>
      </c>
      <c r="M135" s="12">
        <v>-1298.6061</v>
      </c>
      <c r="N135" s="12">
        <v>1274.5109</v>
      </c>
      <c r="O135" s="12" t="b">
        <v>0</v>
      </c>
    </row>
    <row r="136" spans="1:15">
      <c r="A136" s="12" t="s">
        <v>133</v>
      </c>
      <c r="B136" s="12" t="s">
        <v>135</v>
      </c>
      <c r="C136" s="12">
        <v>-13.863099999999999</v>
      </c>
      <c r="D136" s="12">
        <v>0.9</v>
      </c>
      <c r="E136" s="12">
        <v>-3000.2928000000002</v>
      </c>
      <c r="F136" s="12">
        <v>2972.5666000000001</v>
      </c>
      <c r="G136" s="12" t="b">
        <v>0</v>
      </c>
      <c r="I136" s="12" t="s">
        <v>133</v>
      </c>
      <c r="J136" s="12" t="s">
        <v>135</v>
      </c>
      <c r="K136" s="12">
        <v>4.0800999999999998</v>
      </c>
      <c r="L136" s="12">
        <v>0.9</v>
      </c>
      <c r="M136" s="12">
        <v>-2831.7348999999999</v>
      </c>
      <c r="N136" s="12">
        <v>2839.8951000000002</v>
      </c>
      <c r="O136" s="12" t="b">
        <v>0</v>
      </c>
    </row>
    <row r="137" spans="1:15">
      <c r="A137" s="12" t="s">
        <v>133</v>
      </c>
      <c r="B137" s="12" t="s">
        <v>136</v>
      </c>
      <c r="C137" s="12">
        <v>-1.2730999999999999</v>
      </c>
      <c r="D137" s="12">
        <v>0.9</v>
      </c>
      <c r="E137" s="12">
        <v>-1413.9478999999999</v>
      </c>
      <c r="F137" s="12">
        <v>1411.4016999999999</v>
      </c>
      <c r="G137" s="12" t="b">
        <v>0</v>
      </c>
      <c r="I137" s="12" t="s">
        <v>133</v>
      </c>
      <c r="J137" s="12" t="s">
        <v>136</v>
      </c>
      <c r="K137" s="12">
        <v>3.0144000000000002</v>
      </c>
      <c r="L137" s="12">
        <v>0.9</v>
      </c>
      <c r="M137" s="12">
        <v>-1338.415</v>
      </c>
      <c r="N137" s="12">
        <v>1344.4437</v>
      </c>
      <c r="O137" s="12" t="b">
        <v>0</v>
      </c>
    </row>
    <row r="138" spans="1:15">
      <c r="A138" s="12" t="s">
        <v>133</v>
      </c>
      <c r="B138" s="12" t="s">
        <v>137</v>
      </c>
      <c r="C138" s="12">
        <v>8.7958999999999996</v>
      </c>
      <c r="D138" s="12">
        <v>0.9</v>
      </c>
      <c r="E138" s="12">
        <v>-1754.2796000000001</v>
      </c>
      <c r="F138" s="12">
        <v>1771.8714</v>
      </c>
      <c r="G138" s="12" t="b">
        <v>0</v>
      </c>
      <c r="I138" s="12" t="s">
        <v>133</v>
      </c>
      <c r="J138" s="12" t="s">
        <v>137</v>
      </c>
      <c r="K138" s="12">
        <v>10.788500000000001</v>
      </c>
      <c r="L138" s="12">
        <v>0.9</v>
      </c>
      <c r="M138" s="12">
        <v>-1663.3697999999999</v>
      </c>
      <c r="N138" s="12">
        <v>1684.9467</v>
      </c>
      <c r="O138" s="12" t="b">
        <v>0</v>
      </c>
    </row>
    <row r="139" spans="1:15">
      <c r="A139" s="12" t="s">
        <v>133</v>
      </c>
      <c r="B139" s="12" t="s">
        <v>138</v>
      </c>
      <c r="C139" s="12">
        <v>12.677</v>
      </c>
      <c r="D139" s="12">
        <v>0.9</v>
      </c>
      <c r="E139" s="12">
        <v>-1465.0266999999999</v>
      </c>
      <c r="F139" s="12">
        <v>1490.3806</v>
      </c>
      <c r="G139" s="12" t="b">
        <v>0</v>
      </c>
      <c r="I139" s="12" t="s">
        <v>133</v>
      </c>
      <c r="J139" s="12" t="s">
        <v>138</v>
      </c>
      <c r="K139" s="12">
        <v>51.6843</v>
      </c>
      <c r="L139" s="12">
        <v>0.9</v>
      </c>
      <c r="M139" s="12">
        <v>-1351.4943000000001</v>
      </c>
      <c r="N139" s="12">
        <v>1454.8628000000001</v>
      </c>
      <c r="O139" s="12" t="b">
        <v>0</v>
      </c>
    </row>
    <row r="140" spans="1:15">
      <c r="A140" s="12" t="s">
        <v>133</v>
      </c>
      <c r="B140" s="12" t="s">
        <v>139</v>
      </c>
      <c r="C140" s="12">
        <v>106.7903</v>
      </c>
      <c r="D140" s="12">
        <v>0.9</v>
      </c>
      <c r="E140" s="12">
        <v>-2078.3959</v>
      </c>
      <c r="F140" s="12">
        <v>2291.9765000000002</v>
      </c>
      <c r="G140" s="12" t="b">
        <v>0</v>
      </c>
      <c r="I140" s="12" t="s">
        <v>133</v>
      </c>
      <c r="J140" s="12" t="s">
        <v>139</v>
      </c>
      <c r="K140" s="12">
        <v>-8.5976999999999997</v>
      </c>
      <c r="L140" s="12">
        <v>0.9</v>
      </c>
      <c r="M140" s="12">
        <v>-2083.5783999999999</v>
      </c>
      <c r="N140" s="12">
        <v>2066.3829000000001</v>
      </c>
      <c r="O140" s="12" t="b">
        <v>0</v>
      </c>
    </row>
    <row r="141" spans="1:15">
      <c r="A141" s="12" t="s">
        <v>133</v>
      </c>
      <c r="B141" s="12" t="s">
        <v>140</v>
      </c>
      <c r="C141" s="12">
        <v>-77.417500000000004</v>
      </c>
      <c r="D141" s="12">
        <v>0.9</v>
      </c>
      <c r="E141" s="12">
        <v>-2108.6334999999999</v>
      </c>
      <c r="F141" s="12">
        <v>1953.7985000000001</v>
      </c>
      <c r="G141" s="12" t="b">
        <v>0</v>
      </c>
      <c r="I141" s="12" t="s">
        <v>133</v>
      </c>
      <c r="J141" s="12" t="s">
        <v>140</v>
      </c>
      <c r="K141" s="12">
        <v>-12.6995</v>
      </c>
      <c r="L141" s="12">
        <v>0.9</v>
      </c>
      <c r="M141" s="12">
        <v>-1941.4751000000001</v>
      </c>
      <c r="N141" s="12">
        <v>1916.0762</v>
      </c>
      <c r="O141" s="12" t="b">
        <v>0</v>
      </c>
    </row>
    <row r="142" spans="1:15">
      <c r="A142" s="12" t="s">
        <v>133</v>
      </c>
      <c r="B142" s="12" t="s">
        <v>141</v>
      </c>
      <c r="C142" s="12">
        <v>-69.3506</v>
      </c>
      <c r="D142" s="12">
        <v>0.9</v>
      </c>
      <c r="E142" s="12">
        <v>-3233.0852</v>
      </c>
      <c r="F142" s="12">
        <v>3094.3838999999998</v>
      </c>
      <c r="G142" s="12" t="b">
        <v>0</v>
      </c>
      <c r="I142" s="12" t="s">
        <v>133</v>
      </c>
      <c r="J142" s="12" t="s">
        <v>141</v>
      </c>
      <c r="K142" s="12">
        <v>-18.636099999999999</v>
      </c>
      <c r="L142" s="12">
        <v>0.9</v>
      </c>
      <c r="M142" s="12">
        <v>-3022.8139000000001</v>
      </c>
      <c r="N142" s="12">
        <v>2985.5417000000002</v>
      </c>
      <c r="O142" s="12" t="b">
        <v>0</v>
      </c>
    </row>
    <row r="143" spans="1:15">
      <c r="A143" s="12" t="s">
        <v>133</v>
      </c>
      <c r="B143" s="12" t="s">
        <v>142</v>
      </c>
      <c r="C143" s="12">
        <v>-84.569599999999994</v>
      </c>
      <c r="D143" s="12">
        <v>0.9</v>
      </c>
      <c r="E143" s="12">
        <v>-2699.3330000000001</v>
      </c>
      <c r="F143" s="12">
        <v>2530.1936999999998</v>
      </c>
      <c r="G143" s="12" t="b">
        <v>0</v>
      </c>
      <c r="I143" s="12" t="s">
        <v>133</v>
      </c>
      <c r="J143" s="12" t="s">
        <v>142</v>
      </c>
      <c r="K143" s="12">
        <v>-19.705500000000001</v>
      </c>
      <c r="L143" s="12">
        <v>0.9</v>
      </c>
      <c r="M143" s="12">
        <v>-2502.5983999999999</v>
      </c>
      <c r="N143" s="12">
        <v>2463.1873999999998</v>
      </c>
      <c r="O143" s="12" t="b">
        <v>0</v>
      </c>
    </row>
    <row r="144" spans="1:15">
      <c r="A144" s="12" t="s">
        <v>133</v>
      </c>
      <c r="B144" s="12" t="s">
        <v>143</v>
      </c>
      <c r="C144" s="12">
        <v>-53.893000000000001</v>
      </c>
      <c r="D144" s="12">
        <v>0.9</v>
      </c>
      <c r="E144" s="12">
        <v>-2668.6563999999998</v>
      </c>
      <c r="F144" s="12">
        <v>2560.8703</v>
      </c>
      <c r="G144" s="12" t="b">
        <v>0</v>
      </c>
      <c r="I144" s="12" t="s">
        <v>133</v>
      </c>
      <c r="J144" s="12" t="s">
        <v>143</v>
      </c>
      <c r="K144" s="12">
        <v>-12.417</v>
      </c>
      <c r="L144" s="12">
        <v>0.9</v>
      </c>
      <c r="M144" s="12">
        <v>-2495.3099000000002</v>
      </c>
      <c r="N144" s="12">
        <v>2470.4758999999999</v>
      </c>
      <c r="O144" s="12" t="b">
        <v>0</v>
      </c>
    </row>
    <row r="145" spans="1:15">
      <c r="A145" s="12" t="s">
        <v>133</v>
      </c>
      <c r="B145" s="12" t="s">
        <v>144</v>
      </c>
      <c r="C145" s="12">
        <v>-69.889399999999995</v>
      </c>
      <c r="D145" s="12">
        <v>0.9</v>
      </c>
      <c r="E145" s="12">
        <v>-2191.105</v>
      </c>
      <c r="F145" s="12">
        <v>2051.3263000000002</v>
      </c>
      <c r="G145" s="12" t="b">
        <v>0</v>
      </c>
      <c r="I145" s="12" t="s">
        <v>133</v>
      </c>
      <c r="J145" s="12" t="s">
        <v>144</v>
      </c>
      <c r="K145" s="12">
        <v>-16.069199999999999</v>
      </c>
      <c r="L145" s="12">
        <v>0.9</v>
      </c>
      <c r="M145" s="12">
        <v>-2030.3054999999999</v>
      </c>
      <c r="N145" s="12">
        <v>1998.1670999999999</v>
      </c>
      <c r="O145" s="12" t="b">
        <v>0</v>
      </c>
    </row>
    <row r="146" spans="1:15">
      <c r="A146" s="12" t="s">
        <v>133</v>
      </c>
      <c r="B146" s="12" t="s">
        <v>145</v>
      </c>
      <c r="C146" s="12">
        <v>-40.464799999999997</v>
      </c>
      <c r="D146" s="12">
        <v>0.9</v>
      </c>
      <c r="E146" s="12">
        <v>-3110.9110999999998</v>
      </c>
      <c r="F146" s="12">
        <v>3029.9816000000001</v>
      </c>
      <c r="G146" s="12" t="b">
        <v>0</v>
      </c>
      <c r="I146" s="12" t="s">
        <v>133</v>
      </c>
      <c r="J146" s="12" t="s">
        <v>145</v>
      </c>
      <c r="K146" s="12">
        <v>-9.9736999999999991</v>
      </c>
      <c r="L146" s="12">
        <v>0.9</v>
      </c>
      <c r="M146" s="12">
        <v>-2925.5681</v>
      </c>
      <c r="N146" s="12">
        <v>2905.6208000000001</v>
      </c>
      <c r="O146" s="12" t="b">
        <v>0</v>
      </c>
    </row>
    <row r="147" spans="1:15">
      <c r="A147" s="12" t="s">
        <v>134</v>
      </c>
      <c r="B147" s="12" t="s">
        <v>135</v>
      </c>
      <c r="C147" s="12">
        <v>36.095799999999997</v>
      </c>
      <c r="D147" s="12">
        <v>0.9</v>
      </c>
      <c r="E147" s="12">
        <v>-2824.5533999999998</v>
      </c>
      <c r="F147" s="12">
        <v>2896.7449999999999</v>
      </c>
      <c r="G147" s="12" t="b">
        <v>0</v>
      </c>
      <c r="I147" s="12" t="s">
        <v>134</v>
      </c>
      <c r="J147" s="12" t="s">
        <v>135</v>
      </c>
      <c r="K147" s="12">
        <v>16.127700000000001</v>
      </c>
      <c r="L147" s="12">
        <v>0.9</v>
      </c>
      <c r="M147" s="12">
        <v>-2700.2503000000002</v>
      </c>
      <c r="N147" s="12">
        <v>2732.5057000000002</v>
      </c>
      <c r="O147" s="12" t="b">
        <v>0</v>
      </c>
    </row>
    <row r="148" spans="1:15">
      <c r="A148" s="12" t="s">
        <v>134</v>
      </c>
      <c r="B148" s="12" t="s">
        <v>136</v>
      </c>
      <c r="C148" s="12">
        <v>48.6858</v>
      </c>
      <c r="D148" s="12">
        <v>0.9</v>
      </c>
      <c r="E148" s="12">
        <v>-1073.9012</v>
      </c>
      <c r="F148" s="12">
        <v>1171.2728</v>
      </c>
      <c r="G148" s="12" t="b">
        <v>0</v>
      </c>
      <c r="I148" s="12" t="s">
        <v>134</v>
      </c>
      <c r="J148" s="12" t="s">
        <v>136</v>
      </c>
      <c r="K148" s="12">
        <v>15.061999999999999</v>
      </c>
      <c r="L148" s="12">
        <v>0.9</v>
      </c>
      <c r="M148" s="12">
        <v>-1050.9095</v>
      </c>
      <c r="N148" s="12">
        <v>1081.0335</v>
      </c>
      <c r="O148" s="12" t="b">
        <v>0</v>
      </c>
    </row>
    <row r="149" spans="1:15">
      <c r="A149" s="12" t="s">
        <v>134</v>
      </c>
      <c r="B149" s="12" t="s">
        <v>137</v>
      </c>
      <c r="C149" s="12">
        <v>58.754800000000003</v>
      </c>
      <c r="D149" s="12">
        <v>0.9</v>
      </c>
      <c r="E149" s="12">
        <v>-1481.6953000000001</v>
      </c>
      <c r="F149" s="12">
        <v>1599.2049</v>
      </c>
      <c r="G149" s="12" t="b">
        <v>0</v>
      </c>
      <c r="I149" s="12" t="s">
        <v>134</v>
      </c>
      <c r="J149" s="12" t="s">
        <v>137</v>
      </c>
      <c r="K149" s="12">
        <v>22.836099999999998</v>
      </c>
      <c r="L149" s="12">
        <v>0.9</v>
      </c>
      <c r="M149" s="12">
        <v>-1439.9244000000001</v>
      </c>
      <c r="N149" s="12">
        <v>1485.5966000000001</v>
      </c>
      <c r="O149" s="12" t="b">
        <v>0</v>
      </c>
    </row>
    <row r="150" spans="1:15">
      <c r="A150" s="12" t="s">
        <v>134</v>
      </c>
      <c r="B150" s="12" t="s">
        <v>138</v>
      </c>
      <c r="C150" s="12">
        <v>62.635899999999999</v>
      </c>
      <c r="D150" s="12">
        <v>0.9</v>
      </c>
      <c r="E150" s="12">
        <v>-1140.759</v>
      </c>
      <c r="F150" s="12">
        <v>1266.0308</v>
      </c>
      <c r="G150" s="12" t="b">
        <v>0</v>
      </c>
      <c r="I150" s="12" t="s">
        <v>134</v>
      </c>
      <c r="J150" s="12" t="s">
        <v>138</v>
      </c>
      <c r="K150" s="12">
        <v>63.731900000000003</v>
      </c>
      <c r="L150" s="12">
        <v>0.9</v>
      </c>
      <c r="M150" s="12">
        <v>-1078.9721999999999</v>
      </c>
      <c r="N150" s="12">
        <v>1206.4358999999999</v>
      </c>
      <c r="O150" s="12" t="b">
        <v>0</v>
      </c>
    </row>
    <row r="151" spans="1:15">
      <c r="A151" s="12" t="s">
        <v>134</v>
      </c>
      <c r="B151" s="12" t="s">
        <v>139</v>
      </c>
      <c r="C151" s="12">
        <v>156.7492</v>
      </c>
      <c r="D151" s="12">
        <v>0.9</v>
      </c>
      <c r="E151" s="12">
        <v>-1853.124</v>
      </c>
      <c r="F151" s="12">
        <v>2166.6224000000002</v>
      </c>
      <c r="G151" s="12" t="b">
        <v>0</v>
      </c>
      <c r="I151" s="12" t="s">
        <v>134</v>
      </c>
      <c r="J151" s="12" t="s">
        <v>139</v>
      </c>
      <c r="K151" s="12">
        <v>3.4499</v>
      </c>
      <c r="L151" s="12">
        <v>0.9</v>
      </c>
      <c r="M151" s="12">
        <v>-1905.0592999999999</v>
      </c>
      <c r="N151" s="12">
        <v>1911.9591</v>
      </c>
      <c r="O151" s="12" t="b">
        <v>0</v>
      </c>
    </row>
    <row r="152" spans="1:15">
      <c r="A152" s="12" t="s">
        <v>134</v>
      </c>
      <c r="B152" s="12" t="s">
        <v>140</v>
      </c>
      <c r="C152" s="12">
        <v>-27.458600000000001</v>
      </c>
      <c r="D152" s="12">
        <v>0.9</v>
      </c>
      <c r="E152" s="12">
        <v>-1868.7597000000001</v>
      </c>
      <c r="F152" s="12">
        <v>1813.8425999999999</v>
      </c>
      <c r="G152" s="12" t="b">
        <v>0</v>
      </c>
      <c r="I152" s="12" t="s">
        <v>134</v>
      </c>
      <c r="J152" s="12" t="s">
        <v>140</v>
      </c>
      <c r="K152" s="12">
        <v>-0.65190000000000003</v>
      </c>
      <c r="L152" s="12">
        <v>0.9</v>
      </c>
      <c r="M152" s="12">
        <v>-1749.0906</v>
      </c>
      <c r="N152" s="12">
        <v>1747.7869000000001</v>
      </c>
      <c r="O152" s="12" t="b">
        <v>0</v>
      </c>
    </row>
    <row r="153" spans="1:15">
      <c r="A153" s="12" t="s">
        <v>134</v>
      </c>
      <c r="B153" s="12" t="s">
        <v>141</v>
      </c>
      <c r="C153" s="12">
        <v>-19.3917</v>
      </c>
      <c r="D153" s="12">
        <v>0.9</v>
      </c>
      <c r="E153" s="12">
        <v>-3064.6777999999999</v>
      </c>
      <c r="F153" s="12">
        <v>3025.8944000000001</v>
      </c>
      <c r="G153" s="12" t="b">
        <v>0</v>
      </c>
      <c r="I153" s="12" t="s">
        <v>134</v>
      </c>
      <c r="J153" s="12" t="s">
        <v>141</v>
      </c>
      <c r="K153" s="12">
        <v>-6.5884999999999998</v>
      </c>
      <c r="L153" s="12">
        <v>0.9</v>
      </c>
      <c r="M153" s="12">
        <v>-2898.2916</v>
      </c>
      <c r="N153" s="12">
        <v>2885.1145999999999</v>
      </c>
      <c r="O153" s="12" t="b">
        <v>0</v>
      </c>
    </row>
    <row r="154" spans="1:15">
      <c r="A154" s="12" t="s">
        <v>134</v>
      </c>
      <c r="B154" s="12" t="s">
        <v>142</v>
      </c>
      <c r="C154" s="12">
        <v>-34.610700000000001</v>
      </c>
      <c r="D154" s="12">
        <v>0.9</v>
      </c>
      <c r="E154" s="12">
        <v>-2504.7399999999998</v>
      </c>
      <c r="F154" s="12">
        <v>2435.5185999999999</v>
      </c>
      <c r="G154" s="12" t="b">
        <v>0</v>
      </c>
      <c r="I154" s="12" t="s">
        <v>134</v>
      </c>
      <c r="J154" s="12" t="s">
        <v>142</v>
      </c>
      <c r="K154" s="12">
        <v>-7.6578999999999997</v>
      </c>
      <c r="L154" s="12">
        <v>0.9</v>
      </c>
      <c r="M154" s="12">
        <v>-2353.2111</v>
      </c>
      <c r="N154" s="12">
        <v>2337.8953000000001</v>
      </c>
      <c r="O154" s="12" t="b">
        <v>0</v>
      </c>
    </row>
    <row r="155" spans="1:15">
      <c r="A155" s="12" t="s">
        <v>134</v>
      </c>
      <c r="B155" s="12" t="s">
        <v>143</v>
      </c>
      <c r="C155" s="12">
        <v>-3.9340999999999999</v>
      </c>
      <c r="D155" s="12">
        <v>0.9</v>
      </c>
      <c r="E155" s="12">
        <v>-2474.0634</v>
      </c>
      <c r="F155" s="12">
        <v>2466.1952000000001</v>
      </c>
      <c r="G155" s="12" t="b">
        <v>0</v>
      </c>
      <c r="I155" s="12" t="s">
        <v>134</v>
      </c>
      <c r="J155" s="12" t="s">
        <v>143</v>
      </c>
      <c r="K155" s="12">
        <v>-0.36940000000000001</v>
      </c>
      <c r="L155" s="12">
        <v>0.9</v>
      </c>
      <c r="M155" s="12">
        <v>-2345.9225999999999</v>
      </c>
      <c r="N155" s="12">
        <v>2345.1837999999998</v>
      </c>
      <c r="O155" s="12" t="b">
        <v>0</v>
      </c>
    </row>
    <row r="156" spans="1:15">
      <c r="A156" s="12" t="s">
        <v>134</v>
      </c>
      <c r="B156" s="12" t="s">
        <v>144</v>
      </c>
      <c r="C156" s="12">
        <v>-19.930499999999999</v>
      </c>
      <c r="D156" s="12">
        <v>0.9</v>
      </c>
      <c r="E156" s="12">
        <v>-1960.0612000000001</v>
      </c>
      <c r="F156" s="12">
        <v>1920.2002</v>
      </c>
      <c r="G156" s="12" t="b">
        <v>0</v>
      </c>
      <c r="I156" s="12" t="s">
        <v>134</v>
      </c>
      <c r="J156" s="12" t="s">
        <v>144</v>
      </c>
      <c r="K156" s="12">
        <v>-4.0216000000000003</v>
      </c>
      <c r="L156" s="12">
        <v>0.9</v>
      </c>
      <c r="M156" s="12">
        <v>-1846.3056999999999</v>
      </c>
      <c r="N156" s="12">
        <v>1838.2624000000001</v>
      </c>
      <c r="O156" s="12" t="b">
        <v>0</v>
      </c>
    </row>
    <row r="157" spans="1:15">
      <c r="A157" s="12" t="s">
        <v>134</v>
      </c>
      <c r="B157" s="12" t="s">
        <v>145</v>
      </c>
      <c r="C157" s="12">
        <v>9.4940999999999995</v>
      </c>
      <c r="D157" s="12">
        <v>0.9</v>
      </c>
      <c r="E157" s="12">
        <v>-2938.7583</v>
      </c>
      <c r="F157" s="12">
        <v>2957.7465000000002</v>
      </c>
      <c r="G157" s="12" t="b">
        <v>0</v>
      </c>
      <c r="I157" s="12" t="s">
        <v>134</v>
      </c>
      <c r="J157" s="12" t="s">
        <v>145</v>
      </c>
      <c r="K157" s="12">
        <v>2.0739000000000001</v>
      </c>
      <c r="L157" s="12">
        <v>0.9</v>
      </c>
      <c r="M157" s="12">
        <v>-2797.4892</v>
      </c>
      <c r="N157" s="12">
        <v>2801.6370000000002</v>
      </c>
      <c r="O157" s="12" t="b">
        <v>0</v>
      </c>
    </row>
    <row r="158" spans="1:15">
      <c r="A158" s="12" t="s">
        <v>135</v>
      </c>
      <c r="B158" s="12" t="s">
        <v>136</v>
      </c>
      <c r="C158" s="12">
        <v>12.59</v>
      </c>
      <c r="D158" s="12">
        <v>0.9</v>
      </c>
      <c r="E158" s="12">
        <v>-2875.8764000000001</v>
      </c>
      <c r="F158" s="12">
        <v>2901.0563000000002</v>
      </c>
      <c r="G158" s="12" t="b">
        <v>0</v>
      </c>
      <c r="I158" s="12" t="s">
        <v>135</v>
      </c>
      <c r="J158" s="12" t="s">
        <v>136</v>
      </c>
      <c r="K158" s="12">
        <v>-1.0657000000000001</v>
      </c>
      <c r="L158" s="12">
        <v>0.9</v>
      </c>
      <c r="M158" s="12">
        <v>-2743.8580000000002</v>
      </c>
      <c r="N158" s="12">
        <v>2741.7265000000002</v>
      </c>
      <c r="O158" s="12" t="b">
        <v>0</v>
      </c>
    </row>
    <row r="159" spans="1:15">
      <c r="A159" s="12" t="s">
        <v>135</v>
      </c>
      <c r="B159" s="12" t="s">
        <v>137</v>
      </c>
      <c r="C159" s="12">
        <v>22.658999999999999</v>
      </c>
      <c r="D159" s="12">
        <v>0.9</v>
      </c>
      <c r="E159" s="12">
        <v>-3052.4056999999998</v>
      </c>
      <c r="F159" s="12">
        <v>3097.7237</v>
      </c>
      <c r="G159" s="12" t="b">
        <v>0</v>
      </c>
      <c r="I159" s="12" t="s">
        <v>135</v>
      </c>
      <c r="J159" s="12" t="s">
        <v>137</v>
      </c>
      <c r="K159" s="12">
        <v>6.7084000000000001</v>
      </c>
      <c r="L159" s="12">
        <v>0.9</v>
      </c>
      <c r="M159" s="12">
        <v>-2913.2714999999998</v>
      </c>
      <c r="N159" s="12">
        <v>2926.6882000000001</v>
      </c>
      <c r="O159" s="12" t="b">
        <v>0</v>
      </c>
    </row>
    <row r="160" spans="1:15">
      <c r="A160" s="12" t="s">
        <v>135</v>
      </c>
      <c r="B160" s="12" t="s">
        <v>138</v>
      </c>
      <c r="C160" s="12">
        <v>26.540099999999999</v>
      </c>
      <c r="D160" s="12">
        <v>0.9</v>
      </c>
      <c r="E160" s="12">
        <v>-2894.2809999999999</v>
      </c>
      <c r="F160" s="12">
        <v>2947.3611000000001</v>
      </c>
      <c r="G160" s="12" t="b">
        <v>0</v>
      </c>
      <c r="I160" s="12" t="s">
        <v>135</v>
      </c>
      <c r="J160" s="12" t="s">
        <v>138</v>
      </c>
      <c r="K160" s="12">
        <v>47.604199999999999</v>
      </c>
      <c r="L160" s="12">
        <v>0.9</v>
      </c>
      <c r="M160" s="12">
        <v>-2725.9110999999998</v>
      </c>
      <c r="N160" s="12">
        <v>2821.1194</v>
      </c>
      <c r="O160" s="12" t="b">
        <v>0</v>
      </c>
    </row>
    <row r="161" spans="1:15">
      <c r="A161" s="12" t="s">
        <v>135</v>
      </c>
      <c r="B161" s="12" t="s">
        <v>139</v>
      </c>
      <c r="C161" s="12">
        <v>120.6534</v>
      </c>
      <c r="D161" s="12">
        <v>0.9</v>
      </c>
      <c r="E161" s="12">
        <v>-3214.4068000000002</v>
      </c>
      <c r="F161" s="12">
        <v>3455.7136</v>
      </c>
      <c r="G161" s="12" t="b">
        <v>0</v>
      </c>
      <c r="I161" s="12" t="s">
        <v>135</v>
      </c>
      <c r="J161" s="12" t="s">
        <v>139</v>
      </c>
      <c r="K161" s="12">
        <v>-12.677899999999999</v>
      </c>
      <c r="L161" s="12">
        <v>0.9</v>
      </c>
      <c r="M161" s="12">
        <v>-3179.5409</v>
      </c>
      <c r="N161" s="12">
        <v>3154.1851000000001</v>
      </c>
      <c r="O161" s="12" t="b">
        <v>0</v>
      </c>
    </row>
    <row r="162" spans="1:15">
      <c r="A162" s="12" t="s">
        <v>135</v>
      </c>
      <c r="B162" s="12" t="s">
        <v>140</v>
      </c>
      <c r="C162" s="12">
        <v>-63.554400000000001</v>
      </c>
      <c r="D162" s="12">
        <v>0.9</v>
      </c>
      <c r="E162" s="12">
        <v>-3299.8217</v>
      </c>
      <c r="F162" s="12">
        <v>3172.7129</v>
      </c>
      <c r="G162" s="12" t="b">
        <v>0</v>
      </c>
      <c r="I162" s="12" t="s">
        <v>135</v>
      </c>
      <c r="J162" s="12" t="s">
        <v>140</v>
      </c>
      <c r="K162" s="12">
        <v>-16.779599999999999</v>
      </c>
      <c r="L162" s="12">
        <v>0.9</v>
      </c>
      <c r="M162" s="12">
        <v>-3089.8321999999998</v>
      </c>
      <c r="N162" s="12">
        <v>3056.2730000000001</v>
      </c>
      <c r="O162" s="12" t="b">
        <v>0</v>
      </c>
    </row>
    <row r="163" spans="1:15">
      <c r="A163" s="12" t="s">
        <v>135</v>
      </c>
      <c r="B163" s="12" t="s">
        <v>141</v>
      </c>
      <c r="C163" s="12">
        <v>-55.487499999999997</v>
      </c>
      <c r="D163" s="12">
        <v>0.9</v>
      </c>
      <c r="E163" s="12">
        <v>-4099.8420999999998</v>
      </c>
      <c r="F163" s="12">
        <v>3988.8670000000002</v>
      </c>
      <c r="G163" s="12" t="b">
        <v>0</v>
      </c>
      <c r="I163" s="12" t="s">
        <v>135</v>
      </c>
      <c r="J163" s="12" t="s">
        <v>141</v>
      </c>
      <c r="K163" s="12">
        <v>-22.716200000000001</v>
      </c>
      <c r="L163" s="12">
        <v>0.9</v>
      </c>
      <c r="M163" s="12">
        <v>-3863.1017000000002</v>
      </c>
      <c r="N163" s="12">
        <v>3817.6693</v>
      </c>
      <c r="O163" s="12" t="b">
        <v>0</v>
      </c>
    </row>
    <row r="164" spans="1:15">
      <c r="A164" s="12" t="s">
        <v>135</v>
      </c>
      <c r="B164" s="12" t="s">
        <v>142</v>
      </c>
      <c r="C164" s="12">
        <v>-70.706500000000005</v>
      </c>
      <c r="D164" s="12">
        <v>0.9</v>
      </c>
      <c r="E164" s="12">
        <v>-3701.7635</v>
      </c>
      <c r="F164" s="12">
        <v>3560.3505</v>
      </c>
      <c r="G164" s="12" t="b">
        <v>0</v>
      </c>
      <c r="I164" s="12" t="s">
        <v>135</v>
      </c>
      <c r="J164" s="12" t="s">
        <v>142</v>
      </c>
      <c r="K164" s="12">
        <v>-23.785599999999999</v>
      </c>
      <c r="L164" s="12">
        <v>0.9</v>
      </c>
      <c r="M164" s="12">
        <v>-3471.7174</v>
      </c>
      <c r="N164" s="12">
        <v>3424.1462000000001</v>
      </c>
      <c r="O164" s="12" t="b">
        <v>0</v>
      </c>
    </row>
    <row r="165" spans="1:15">
      <c r="A165" s="12" t="s">
        <v>135</v>
      </c>
      <c r="B165" s="12" t="s">
        <v>143</v>
      </c>
      <c r="C165" s="12">
        <v>-40.029899999999998</v>
      </c>
      <c r="D165" s="12">
        <v>0.9</v>
      </c>
      <c r="E165" s="12">
        <v>-3671.0868999999998</v>
      </c>
      <c r="F165" s="12">
        <v>3591.0270999999998</v>
      </c>
      <c r="G165" s="12" t="b">
        <v>0</v>
      </c>
      <c r="I165" s="12" t="s">
        <v>135</v>
      </c>
      <c r="J165" s="12" t="s">
        <v>143</v>
      </c>
      <c r="K165" s="12">
        <v>-16.4971</v>
      </c>
      <c r="L165" s="12">
        <v>0.9</v>
      </c>
      <c r="M165" s="12">
        <v>-3464.4288999999999</v>
      </c>
      <c r="N165" s="12">
        <v>3431.4346999999998</v>
      </c>
      <c r="O165" s="12" t="b">
        <v>0</v>
      </c>
    </row>
    <row r="166" spans="1:15">
      <c r="A166" s="12" t="s">
        <v>135</v>
      </c>
      <c r="B166" s="12" t="s">
        <v>144</v>
      </c>
      <c r="C166" s="12">
        <v>-56.026299999999999</v>
      </c>
      <c r="D166" s="12">
        <v>0.9</v>
      </c>
      <c r="E166" s="12">
        <v>-3349.5264999999999</v>
      </c>
      <c r="F166" s="12">
        <v>3237.4739</v>
      </c>
      <c r="G166" s="12" t="b">
        <v>0</v>
      </c>
      <c r="I166" s="12" t="s">
        <v>135</v>
      </c>
      <c r="J166" s="12" t="s">
        <v>144</v>
      </c>
      <c r="K166" s="12">
        <v>-20.1493</v>
      </c>
      <c r="L166" s="12">
        <v>0.9</v>
      </c>
      <c r="M166" s="12">
        <v>-3147.5484000000001</v>
      </c>
      <c r="N166" s="12">
        <v>3107.2496999999998</v>
      </c>
      <c r="O166" s="12" t="b">
        <v>0</v>
      </c>
    </row>
    <row r="167" spans="1:15">
      <c r="A167" s="12" t="s">
        <v>135</v>
      </c>
      <c r="B167" s="12" t="s">
        <v>145</v>
      </c>
      <c r="C167" s="12">
        <v>-26.601700000000001</v>
      </c>
      <c r="D167" s="12">
        <v>0.9</v>
      </c>
      <c r="E167" s="12">
        <v>-3998.4059000000002</v>
      </c>
      <c r="F167" s="12">
        <v>3945.2024999999999</v>
      </c>
      <c r="G167" s="12" t="b">
        <v>0</v>
      </c>
      <c r="I167" s="12" t="s">
        <v>135</v>
      </c>
      <c r="J167" s="12" t="s">
        <v>145</v>
      </c>
      <c r="K167" s="12">
        <v>-14.053800000000001</v>
      </c>
      <c r="L167" s="12">
        <v>0.9</v>
      </c>
      <c r="M167" s="12">
        <v>-3785.5479</v>
      </c>
      <c r="N167" s="12">
        <v>3757.4403000000002</v>
      </c>
      <c r="O167" s="12" t="b">
        <v>0</v>
      </c>
    </row>
    <row r="168" spans="1:15">
      <c r="A168" s="12" t="s">
        <v>136</v>
      </c>
      <c r="B168" s="12" t="s">
        <v>137</v>
      </c>
      <c r="C168" s="12">
        <v>10.069000000000001</v>
      </c>
      <c r="D168" s="12">
        <v>0.9</v>
      </c>
      <c r="E168" s="12">
        <v>-1581.4431</v>
      </c>
      <c r="F168" s="12">
        <v>1601.5809999999999</v>
      </c>
      <c r="G168" s="12" t="b">
        <v>0</v>
      </c>
      <c r="I168" s="12" t="s">
        <v>136</v>
      </c>
      <c r="J168" s="12" t="s">
        <v>137</v>
      </c>
      <c r="K168" s="12">
        <v>7.7740999999999998</v>
      </c>
      <c r="L168" s="12">
        <v>0.9</v>
      </c>
      <c r="M168" s="12">
        <v>-1503.4731999999999</v>
      </c>
      <c r="N168" s="12">
        <v>1519.0214000000001</v>
      </c>
      <c r="O168" s="12" t="b">
        <v>0</v>
      </c>
    </row>
    <row r="169" spans="1:15">
      <c r="A169" s="12" t="s">
        <v>136</v>
      </c>
      <c r="B169" s="12" t="s">
        <v>138</v>
      </c>
      <c r="C169" s="12">
        <v>13.950100000000001</v>
      </c>
      <c r="D169" s="12">
        <v>0.9</v>
      </c>
      <c r="E169" s="12">
        <v>-1254.1522</v>
      </c>
      <c r="F169" s="12">
        <v>1282.0524</v>
      </c>
      <c r="G169" s="12" t="b">
        <v>0</v>
      </c>
      <c r="I169" s="12" t="s">
        <v>136</v>
      </c>
      <c r="J169" s="12" t="s">
        <v>138</v>
      </c>
      <c r="K169" s="12">
        <v>48.669899999999998</v>
      </c>
      <c r="L169" s="12">
        <v>0.9</v>
      </c>
      <c r="M169" s="12">
        <v>-1155.4782</v>
      </c>
      <c r="N169" s="12">
        <v>1252.8179</v>
      </c>
      <c r="O169" s="12" t="b">
        <v>0</v>
      </c>
    </row>
    <row r="170" spans="1:15">
      <c r="A170" s="12" t="s">
        <v>136</v>
      </c>
      <c r="B170" s="12" t="s">
        <v>139</v>
      </c>
      <c r="C170" s="12">
        <v>108.0634</v>
      </c>
      <c r="D170" s="12">
        <v>0.9</v>
      </c>
      <c r="E170" s="12">
        <v>-1941.2082</v>
      </c>
      <c r="F170" s="12">
        <v>2157.3350999999998</v>
      </c>
      <c r="G170" s="12" t="b">
        <v>0</v>
      </c>
      <c r="I170" s="12" t="s">
        <v>136</v>
      </c>
      <c r="J170" s="12" t="s">
        <v>139</v>
      </c>
      <c r="K170" s="12">
        <v>-11.6121</v>
      </c>
      <c r="L170" s="12">
        <v>0.9</v>
      </c>
      <c r="M170" s="12">
        <v>-1957.5328</v>
      </c>
      <c r="N170" s="12">
        <v>1934.3085000000001</v>
      </c>
      <c r="O170" s="12" t="b">
        <v>0</v>
      </c>
    </row>
    <row r="171" spans="1:15">
      <c r="A171" s="12" t="s">
        <v>136</v>
      </c>
      <c r="B171" s="12" t="s">
        <v>140</v>
      </c>
      <c r="C171" s="12">
        <v>-76.144400000000005</v>
      </c>
      <c r="D171" s="12">
        <v>0.9</v>
      </c>
      <c r="E171" s="12">
        <v>-1960.3721</v>
      </c>
      <c r="F171" s="12">
        <v>1808.0833</v>
      </c>
      <c r="G171" s="12" t="b">
        <v>0</v>
      </c>
      <c r="I171" s="12" t="s">
        <v>136</v>
      </c>
      <c r="J171" s="12" t="s">
        <v>140</v>
      </c>
      <c r="K171" s="12">
        <v>-15.713900000000001</v>
      </c>
      <c r="L171" s="12">
        <v>0.9</v>
      </c>
      <c r="M171" s="12">
        <v>-1804.9142999999999</v>
      </c>
      <c r="N171" s="12">
        <v>1773.4865</v>
      </c>
      <c r="O171" s="12" t="b">
        <v>0</v>
      </c>
    </row>
    <row r="172" spans="1:15">
      <c r="A172" s="12" t="s">
        <v>136</v>
      </c>
      <c r="B172" s="12" t="s">
        <v>141</v>
      </c>
      <c r="C172" s="12">
        <v>-68.077500000000001</v>
      </c>
      <c r="D172" s="12">
        <v>0.9</v>
      </c>
      <c r="E172" s="12">
        <v>-3139.509</v>
      </c>
      <c r="F172" s="12">
        <v>3003.3539999999998</v>
      </c>
      <c r="G172" s="12" t="b">
        <v>0</v>
      </c>
      <c r="I172" s="12" t="s">
        <v>136</v>
      </c>
      <c r="J172" s="12" t="s">
        <v>141</v>
      </c>
      <c r="K172" s="12">
        <v>-21.650500000000001</v>
      </c>
      <c r="L172" s="12">
        <v>0.9</v>
      </c>
      <c r="M172" s="12">
        <v>-2938.1804000000002</v>
      </c>
      <c r="N172" s="12">
        <v>2894.8793999999998</v>
      </c>
      <c r="O172" s="12" t="b">
        <v>0</v>
      </c>
    </row>
    <row r="173" spans="1:15">
      <c r="A173" s="12" t="s">
        <v>136</v>
      </c>
      <c r="B173" s="12" t="s">
        <v>142</v>
      </c>
      <c r="C173" s="12">
        <v>-83.296499999999995</v>
      </c>
      <c r="D173" s="12">
        <v>0.9</v>
      </c>
      <c r="E173" s="12">
        <v>-2585.5880000000002</v>
      </c>
      <c r="F173" s="12">
        <v>2418.9949999999999</v>
      </c>
      <c r="G173" s="12" t="b">
        <v>0</v>
      </c>
      <c r="I173" s="12" t="s">
        <v>136</v>
      </c>
      <c r="J173" s="12" t="s">
        <v>142</v>
      </c>
      <c r="K173" s="12">
        <v>-22.719899999999999</v>
      </c>
      <c r="L173" s="12">
        <v>0.9</v>
      </c>
      <c r="M173" s="12">
        <v>-2398.8132999999998</v>
      </c>
      <c r="N173" s="12">
        <v>2353.3735000000001</v>
      </c>
      <c r="O173" s="12" t="b">
        <v>0</v>
      </c>
    </row>
    <row r="174" spans="1:15">
      <c r="A174" s="12" t="s">
        <v>136</v>
      </c>
      <c r="B174" s="12" t="s">
        <v>143</v>
      </c>
      <c r="C174" s="12">
        <v>-52.619900000000001</v>
      </c>
      <c r="D174" s="12">
        <v>0.9</v>
      </c>
      <c r="E174" s="12">
        <v>-2554.9114</v>
      </c>
      <c r="F174" s="12">
        <v>2449.6716000000001</v>
      </c>
      <c r="G174" s="12" t="b">
        <v>0</v>
      </c>
      <c r="I174" s="12" t="s">
        <v>136</v>
      </c>
      <c r="J174" s="12" t="s">
        <v>143</v>
      </c>
      <c r="K174" s="12">
        <v>-15.4314</v>
      </c>
      <c r="L174" s="12">
        <v>0.9</v>
      </c>
      <c r="M174" s="12">
        <v>-2391.5248000000001</v>
      </c>
      <c r="N174" s="12">
        <v>2360.6619999999998</v>
      </c>
      <c r="O174" s="12" t="b">
        <v>0</v>
      </c>
    </row>
    <row r="175" spans="1:15">
      <c r="A175" s="12" t="s">
        <v>136</v>
      </c>
      <c r="B175" s="12" t="s">
        <v>144</v>
      </c>
      <c r="C175" s="12">
        <v>-68.616299999999995</v>
      </c>
      <c r="D175" s="12">
        <v>0.9</v>
      </c>
      <c r="E175" s="12">
        <v>-2049.5331000000001</v>
      </c>
      <c r="F175" s="12">
        <v>1912.3005000000001</v>
      </c>
      <c r="G175" s="12" t="b">
        <v>0</v>
      </c>
      <c r="I175" s="12" t="s">
        <v>136</v>
      </c>
      <c r="J175" s="12" t="s">
        <v>144</v>
      </c>
      <c r="K175" s="12">
        <v>-19.083600000000001</v>
      </c>
      <c r="L175" s="12">
        <v>0.9</v>
      </c>
      <c r="M175" s="12">
        <v>-1900.0968</v>
      </c>
      <c r="N175" s="12">
        <v>1861.9295</v>
      </c>
      <c r="O175" s="12" t="b">
        <v>0</v>
      </c>
    </row>
    <row r="176" spans="1:15">
      <c r="A176" s="12" t="s">
        <v>136</v>
      </c>
      <c r="B176" s="12" t="s">
        <v>145</v>
      </c>
      <c r="C176" s="12">
        <v>-39.191699999999997</v>
      </c>
      <c r="D176" s="12">
        <v>0.9</v>
      </c>
      <c r="E176" s="12">
        <v>-3014.4423000000002</v>
      </c>
      <c r="F176" s="12">
        <v>2936.0589</v>
      </c>
      <c r="G176" s="12" t="b">
        <v>0</v>
      </c>
      <c r="I176" s="12" t="s">
        <v>136</v>
      </c>
      <c r="J176" s="12" t="s">
        <v>145</v>
      </c>
      <c r="K176" s="12">
        <v>-12.988099999999999</v>
      </c>
      <c r="L176" s="12">
        <v>0.9</v>
      </c>
      <c r="M176" s="12">
        <v>-2838.1878000000002</v>
      </c>
      <c r="N176" s="12">
        <v>2812.2116999999998</v>
      </c>
      <c r="O176" s="12" t="b">
        <v>0</v>
      </c>
    </row>
    <row r="177" spans="1:15">
      <c r="A177" s="12" t="s">
        <v>137</v>
      </c>
      <c r="B177" s="12" t="s">
        <v>138</v>
      </c>
      <c r="C177" s="12">
        <v>3.8811</v>
      </c>
      <c r="D177" s="12">
        <v>0.9</v>
      </c>
      <c r="E177" s="12">
        <v>-1645.6243999999999</v>
      </c>
      <c r="F177" s="12">
        <v>1653.3866</v>
      </c>
      <c r="G177" s="12" t="b">
        <v>0</v>
      </c>
      <c r="I177" s="12" t="s">
        <v>137</v>
      </c>
      <c r="J177" s="12" t="s">
        <v>138</v>
      </c>
      <c r="K177" s="12">
        <v>40.895800000000001</v>
      </c>
      <c r="L177" s="12">
        <v>0.9</v>
      </c>
      <c r="M177" s="12">
        <v>-1525.4202</v>
      </c>
      <c r="N177" s="12">
        <v>1607.2117000000001</v>
      </c>
      <c r="O177" s="12" t="b">
        <v>0</v>
      </c>
    </row>
    <row r="178" spans="1:15">
      <c r="A178" s="12" t="s">
        <v>137</v>
      </c>
      <c r="B178" s="12" t="s">
        <v>139</v>
      </c>
      <c r="C178" s="12">
        <v>97.994399999999999</v>
      </c>
      <c r="D178" s="12">
        <v>0.9</v>
      </c>
      <c r="E178" s="12">
        <v>-2206.8481000000002</v>
      </c>
      <c r="F178" s="12">
        <v>2402.837</v>
      </c>
      <c r="G178" s="12" t="b">
        <v>0</v>
      </c>
      <c r="I178" s="12" t="s">
        <v>137</v>
      </c>
      <c r="J178" s="12" t="s">
        <v>139</v>
      </c>
      <c r="K178" s="12">
        <v>-19.386199999999999</v>
      </c>
      <c r="L178" s="12">
        <v>0.9</v>
      </c>
      <c r="M178" s="12">
        <v>-2207.9886000000001</v>
      </c>
      <c r="N178" s="12">
        <v>2169.2161000000001</v>
      </c>
      <c r="O178" s="12" t="b">
        <v>0</v>
      </c>
    </row>
    <row r="179" spans="1:15">
      <c r="A179" s="12" t="s">
        <v>137</v>
      </c>
      <c r="B179" s="12" t="s">
        <v>140</v>
      </c>
      <c r="C179" s="12">
        <v>-86.213399999999993</v>
      </c>
      <c r="D179" s="12">
        <v>0.9</v>
      </c>
      <c r="E179" s="12">
        <v>-2245.6343999999999</v>
      </c>
      <c r="F179" s="12">
        <v>2073.2076000000002</v>
      </c>
      <c r="G179" s="12" t="b">
        <v>0</v>
      </c>
      <c r="I179" s="12" t="s">
        <v>137</v>
      </c>
      <c r="J179" s="12" t="s">
        <v>140</v>
      </c>
      <c r="K179" s="12">
        <v>-23.488</v>
      </c>
      <c r="L179" s="12">
        <v>0.9</v>
      </c>
      <c r="M179" s="12">
        <v>-2074.0028000000002</v>
      </c>
      <c r="N179" s="12">
        <v>2027.0269000000001</v>
      </c>
      <c r="O179" s="12" t="b">
        <v>0</v>
      </c>
    </row>
    <row r="180" spans="1:15">
      <c r="A180" s="12" t="s">
        <v>137</v>
      </c>
      <c r="B180" s="12" t="s">
        <v>141</v>
      </c>
      <c r="C180" s="12">
        <v>-78.146500000000003</v>
      </c>
      <c r="D180" s="12">
        <v>0.9</v>
      </c>
      <c r="E180" s="12">
        <v>-3325.6804000000002</v>
      </c>
      <c r="F180" s="12">
        <v>3169.3874000000001</v>
      </c>
      <c r="G180" s="12" t="b">
        <v>0</v>
      </c>
      <c r="I180" s="12" t="s">
        <v>137</v>
      </c>
      <c r="J180" s="12" t="s">
        <v>141</v>
      </c>
      <c r="K180" s="12">
        <v>-29.424600000000002</v>
      </c>
      <c r="L180" s="12">
        <v>0.9</v>
      </c>
      <c r="M180" s="12">
        <v>-3113.1754999999998</v>
      </c>
      <c r="N180" s="12">
        <v>3054.3263999999999</v>
      </c>
      <c r="O180" s="12" t="b">
        <v>0</v>
      </c>
    </row>
    <row r="181" spans="1:15">
      <c r="A181" s="12" t="s">
        <v>137</v>
      </c>
      <c r="B181" s="12" t="s">
        <v>142</v>
      </c>
      <c r="C181" s="12">
        <v>-93.365499999999997</v>
      </c>
      <c r="D181" s="12">
        <v>0.9</v>
      </c>
      <c r="E181" s="12">
        <v>-2808.9220999999998</v>
      </c>
      <c r="F181" s="12">
        <v>2622.1911</v>
      </c>
      <c r="G181" s="12" t="b">
        <v>0</v>
      </c>
      <c r="I181" s="12" t="s">
        <v>137</v>
      </c>
      <c r="J181" s="12" t="s">
        <v>142</v>
      </c>
      <c r="K181" s="12">
        <v>-30.494</v>
      </c>
      <c r="L181" s="12">
        <v>0.9</v>
      </c>
      <c r="M181" s="12">
        <v>-2609.0969</v>
      </c>
      <c r="N181" s="12">
        <v>2548.1089000000002</v>
      </c>
      <c r="O181" s="12" t="b">
        <v>0</v>
      </c>
    </row>
    <row r="182" spans="1:15">
      <c r="A182" s="12" t="s">
        <v>137</v>
      </c>
      <c r="B182" s="12" t="s">
        <v>143</v>
      </c>
      <c r="C182" s="12">
        <v>-62.688899999999997</v>
      </c>
      <c r="D182" s="12">
        <v>0.9</v>
      </c>
      <c r="E182" s="12">
        <v>-2778.2455</v>
      </c>
      <c r="F182" s="12">
        <v>2652.8678</v>
      </c>
      <c r="G182" s="12" t="b">
        <v>0</v>
      </c>
      <c r="I182" s="12" t="s">
        <v>137</v>
      </c>
      <c r="J182" s="12" t="s">
        <v>143</v>
      </c>
      <c r="K182" s="12">
        <v>-23.205500000000001</v>
      </c>
      <c r="L182" s="12">
        <v>0.9</v>
      </c>
      <c r="M182" s="12">
        <v>-2601.8083999999999</v>
      </c>
      <c r="N182" s="12">
        <v>2555.3973999999998</v>
      </c>
      <c r="O182" s="12" t="b">
        <v>0</v>
      </c>
    </row>
    <row r="183" spans="1:15">
      <c r="A183" s="12" t="s">
        <v>137</v>
      </c>
      <c r="B183" s="12" t="s">
        <v>144</v>
      </c>
      <c r="C183" s="12">
        <v>-78.685299999999998</v>
      </c>
      <c r="D183" s="12">
        <v>0.9</v>
      </c>
      <c r="E183" s="12">
        <v>-2322.9704999999999</v>
      </c>
      <c r="F183" s="12">
        <v>2165.6</v>
      </c>
      <c r="G183" s="12" t="b">
        <v>0</v>
      </c>
      <c r="I183" s="12" t="s">
        <v>137</v>
      </c>
      <c r="J183" s="12" t="s">
        <v>144</v>
      </c>
      <c r="K183" s="12">
        <v>-26.857700000000001</v>
      </c>
      <c r="L183" s="12">
        <v>0.9</v>
      </c>
      <c r="M183" s="12">
        <v>-2157.9569000000001</v>
      </c>
      <c r="N183" s="12">
        <v>2104.2413999999999</v>
      </c>
      <c r="O183" s="12" t="b">
        <v>0</v>
      </c>
    </row>
    <row r="184" spans="1:15">
      <c r="A184" s="12" t="s">
        <v>137</v>
      </c>
      <c r="B184" s="12" t="s">
        <v>145</v>
      </c>
      <c r="C184" s="12">
        <v>-49.2607</v>
      </c>
      <c r="D184" s="12">
        <v>0.9</v>
      </c>
      <c r="E184" s="12">
        <v>-3205.9838</v>
      </c>
      <c r="F184" s="12">
        <v>3107.4625000000001</v>
      </c>
      <c r="G184" s="12" t="b">
        <v>0</v>
      </c>
      <c r="I184" s="12" t="s">
        <v>137</v>
      </c>
      <c r="J184" s="12" t="s">
        <v>145</v>
      </c>
      <c r="K184" s="12">
        <v>-20.7622</v>
      </c>
      <c r="L184" s="12">
        <v>0.9</v>
      </c>
      <c r="M184" s="12">
        <v>-3018.2822000000001</v>
      </c>
      <c r="N184" s="12">
        <v>2976.7579000000001</v>
      </c>
      <c r="O184" s="12" t="b">
        <v>0</v>
      </c>
    </row>
    <row r="185" spans="1:15">
      <c r="A185" s="12" t="s">
        <v>138</v>
      </c>
      <c r="B185" s="12" t="s">
        <v>139</v>
      </c>
      <c r="C185" s="12">
        <v>94.113399999999999</v>
      </c>
      <c r="D185" s="12">
        <v>0.9</v>
      </c>
      <c r="E185" s="12">
        <v>-2000.5160000000001</v>
      </c>
      <c r="F185" s="12">
        <v>2188.7426999999998</v>
      </c>
      <c r="G185" s="12" t="b">
        <v>0</v>
      </c>
      <c r="I185" s="12" t="s">
        <v>138</v>
      </c>
      <c r="J185" s="12" t="s">
        <v>139</v>
      </c>
      <c r="K185" s="12">
        <v>-60.281999999999996</v>
      </c>
      <c r="L185" s="12">
        <v>0.9</v>
      </c>
      <c r="M185" s="12">
        <v>-2049.2728999999999</v>
      </c>
      <c r="N185" s="12">
        <v>1928.7088000000001</v>
      </c>
      <c r="O185" s="12" t="b">
        <v>0</v>
      </c>
    </row>
    <row r="186" spans="1:15">
      <c r="A186" s="12" t="s">
        <v>138</v>
      </c>
      <c r="B186" s="12" t="s">
        <v>140</v>
      </c>
      <c r="C186" s="12">
        <v>-90.094499999999996</v>
      </c>
      <c r="D186" s="12">
        <v>0.9</v>
      </c>
      <c r="E186" s="12">
        <v>-2023.5555999999999</v>
      </c>
      <c r="F186" s="12">
        <v>1843.3666000000001</v>
      </c>
      <c r="G186" s="12" t="b">
        <v>0</v>
      </c>
      <c r="I186" s="12" t="s">
        <v>138</v>
      </c>
      <c r="J186" s="12" t="s">
        <v>140</v>
      </c>
      <c r="K186" s="12">
        <v>-64.383799999999994</v>
      </c>
      <c r="L186" s="12">
        <v>0.9</v>
      </c>
      <c r="M186" s="12">
        <v>-1900.3345999999999</v>
      </c>
      <c r="N186" s="12">
        <v>1771.567</v>
      </c>
      <c r="O186" s="12" t="b">
        <v>0</v>
      </c>
    </row>
    <row r="187" spans="1:15">
      <c r="A187" s="12" t="s">
        <v>138</v>
      </c>
      <c r="B187" s="12" t="s">
        <v>141</v>
      </c>
      <c r="C187" s="12">
        <v>-82.027600000000007</v>
      </c>
      <c r="D187" s="12">
        <v>0.9</v>
      </c>
      <c r="E187" s="12">
        <v>-3183.9059000000002</v>
      </c>
      <c r="F187" s="12">
        <v>3019.8507</v>
      </c>
      <c r="G187" s="12" t="b">
        <v>0</v>
      </c>
      <c r="I187" s="12" t="s">
        <v>138</v>
      </c>
      <c r="J187" s="12" t="s">
        <v>141</v>
      </c>
      <c r="K187" s="12">
        <v>-70.320400000000006</v>
      </c>
      <c r="L187" s="12">
        <v>0.9</v>
      </c>
      <c r="M187" s="12">
        <v>-3015.7615999999998</v>
      </c>
      <c r="N187" s="12">
        <v>2875.1208999999999</v>
      </c>
      <c r="O187" s="12" t="b">
        <v>0</v>
      </c>
    </row>
    <row r="188" spans="1:15">
      <c r="A188" s="12" t="s">
        <v>138</v>
      </c>
      <c r="B188" s="12" t="s">
        <v>142</v>
      </c>
      <c r="C188" s="12">
        <v>-97.246600000000001</v>
      </c>
      <c r="D188" s="12">
        <v>0.9</v>
      </c>
      <c r="E188" s="12">
        <v>-2636.8175000000001</v>
      </c>
      <c r="F188" s="12">
        <v>2442.3244</v>
      </c>
      <c r="G188" s="12" t="b">
        <v>0</v>
      </c>
      <c r="I188" s="12" t="s">
        <v>138</v>
      </c>
      <c r="J188" s="12" t="s">
        <v>142</v>
      </c>
      <c r="K188" s="12">
        <v>-71.389799999999994</v>
      </c>
      <c r="L188" s="12">
        <v>0.9</v>
      </c>
      <c r="M188" s="12">
        <v>-2482.8825000000002</v>
      </c>
      <c r="N188" s="12">
        <v>2340.1028999999999</v>
      </c>
      <c r="O188" s="12" t="b">
        <v>0</v>
      </c>
    </row>
    <row r="189" spans="1:15">
      <c r="A189" s="12" t="s">
        <v>138</v>
      </c>
      <c r="B189" s="12" t="s">
        <v>143</v>
      </c>
      <c r="C189" s="12">
        <v>-66.569999999999993</v>
      </c>
      <c r="D189" s="12">
        <v>0.9</v>
      </c>
      <c r="E189" s="12">
        <v>-2606.1408999999999</v>
      </c>
      <c r="F189" s="12">
        <v>2473.0010000000002</v>
      </c>
      <c r="G189" s="12" t="b">
        <v>0</v>
      </c>
      <c r="I189" s="12" t="s">
        <v>138</v>
      </c>
      <c r="J189" s="12" t="s">
        <v>143</v>
      </c>
      <c r="K189" s="12">
        <v>-64.101299999999995</v>
      </c>
      <c r="L189" s="12">
        <v>0.9</v>
      </c>
      <c r="M189" s="12">
        <v>-2475.5940000000001</v>
      </c>
      <c r="N189" s="12">
        <v>2347.3914</v>
      </c>
      <c r="O189" s="12" t="b">
        <v>0</v>
      </c>
    </row>
    <row r="190" spans="1:15">
      <c r="A190" s="12" t="s">
        <v>138</v>
      </c>
      <c r="B190" s="12" t="s">
        <v>144</v>
      </c>
      <c r="C190" s="12">
        <v>-82.566400000000002</v>
      </c>
      <c r="D190" s="12">
        <v>0.9</v>
      </c>
      <c r="E190" s="12">
        <v>-2110.3703999999998</v>
      </c>
      <c r="F190" s="12">
        <v>1945.2375999999999</v>
      </c>
      <c r="G190" s="12" t="b">
        <v>0</v>
      </c>
      <c r="I190" s="12" t="s">
        <v>138</v>
      </c>
      <c r="J190" s="12" t="s">
        <v>144</v>
      </c>
      <c r="K190" s="12">
        <v>-67.753500000000003</v>
      </c>
      <c r="L190" s="12">
        <v>0.9</v>
      </c>
      <c r="M190" s="12">
        <v>-1993.2891999999999</v>
      </c>
      <c r="N190" s="12">
        <v>1857.7822000000001</v>
      </c>
      <c r="O190" s="12" t="b">
        <v>0</v>
      </c>
    </row>
    <row r="191" spans="1:15">
      <c r="A191" s="12" t="s">
        <v>138</v>
      </c>
      <c r="B191" s="12" t="s">
        <v>145</v>
      </c>
      <c r="C191" s="12">
        <v>-53.1417</v>
      </c>
      <c r="D191" s="12">
        <v>0.9</v>
      </c>
      <c r="E191" s="12">
        <v>-3059.8132999999998</v>
      </c>
      <c r="F191" s="12">
        <v>2953.5297999999998</v>
      </c>
      <c r="G191" s="12" t="b">
        <v>0</v>
      </c>
      <c r="I191" s="12" t="s">
        <v>138</v>
      </c>
      <c r="J191" s="12" t="s">
        <v>145</v>
      </c>
      <c r="K191" s="12">
        <v>-61.657899999999998</v>
      </c>
      <c r="L191" s="12">
        <v>0.9</v>
      </c>
      <c r="M191" s="12">
        <v>-2916.694</v>
      </c>
      <c r="N191" s="12">
        <v>2793.3780999999999</v>
      </c>
      <c r="O191" s="12" t="b">
        <v>0</v>
      </c>
    </row>
    <row r="192" spans="1:15">
      <c r="A192" s="12" t="s">
        <v>139</v>
      </c>
      <c r="B192" s="12" t="s">
        <v>140</v>
      </c>
      <c r="C192" s="12">
        <v>-184.20779999999999</v>
      </c>
      <c r="D192" s="12">
        <v>0.9</v>
      </c>
      <c r="E192" s="12">
        <v>-2700.0978</v>
      </c>
      <c r="F192" s="12">
        <v>2331.6822000000002</v>
      </c>
      <c r="G192" s="12" t="b">
        <v>0</v>
      </c>
      <c r="I192" s="12" t="s">
        <v>139</v>
      </c>
      <c r="J192" s="12" t="s">
        <v>140</v>
      </c>
      <c r="K192" s="12">
        <v>-4.1017000000000001</v>
      </c>
      <c r="L192" s="12">
        <v>0.9</v>
      </c>
      <c r="M192" s="12">
        <v>-2393.1078000000002</v>
      </c>
      <c r="N192" s="12">
        <v>2384.9043000000001</v>
      </c>
      <c r="O192" s="12" t="b">
        <v>0</v>
      </c>
    </row>
    <row r="193" spans="1:15">
      <c r="A193" s="12" t="s">
        <v>139</v>
      </c>
      <c r="B193" s="12" t="s">
        <v>141</v>
      </c>
      <c r="C193" s="12">
        <v>-176.14099999999999</v>
      </c>
      <c r="D193" s="12">
        <v>0.9</v>
      </c>
      <c r="E193" s="12">
        <v>-3670.8627000000001</v>
      </c>
      <c r="F193" s="12">
        <v>3318.5808000000002</v>
      </c>
      <c r="G193" s="12" t="b">
        <v>0</v>
      </c>
      <c r="I193" s="12" t="s">
        <v>139</v>
      </c>
      <c r="J193" s="12" t="s">
        <v>141</v>
      </c>
      <c r="K193" s="12">
        <v>-10.0383</v>
      </c>
      <c r="L193" s="12">
        <v>0.9</v>
      </c>
      <c r="M193" s="12">
        <v>-3328.5106999999998</v>
      </c>
      <c r="N193" s="12">
        <v>3308.4340000000002</v>
      </c>
      <c r="O193" s="12" t="b">
        <v>0</v>
      </c>
    </row>
    <row r="194" spans="1:15">
      <c r="A194" s="12" t="s">
        <v>139</v>
      </c>
      <c r="B194" s="12" t="s">
        <v>142</v>
      </c>
      <c r="C194" s="12">
        <v>-191.35990000000001</v>
      </c>
      <c r="D194" s="12">
        <v>0.9</v>
      </c>
      <c r="E194" s="12">
        <v>-3198.1608000000001</v>
      </c>
      <c r="F194" s="12">
        <v>2815.4409000000001</v>
      </c>
      <c r="G194" s="12" t="b">
        <v>0</v>
      </c>
      <c r="I194" s="12" t="s">
        <v>139</v>
      </c>
      <c r="J194" s="12" t="s">
        <v>142</v>
      </c>
      <c r="K194" s="12">
        <v>-11.107799999999999</v>
      </c>
      <c r="L194" s="12">
        <v>0.9</v>
      </c>
      <c r="M194" s="12">
        <v>-2866.2665999999999</v>
      </c>
      <c r="N194" s="12">
        <v>2844.0509999999999</v>
      </c>
      <c r="O194" s="12" t="b">
        <v>0</v>
      </c>
    </row>
    <row r="195" spans="1:15">
      <c r="A195" s="12" t="s">
        <v>139</v>
      </c>
      <c r="B195" s="12" t="s">
        <v>143</v>
      </c>
      <c r="C195" s="12">
        <v>-160.6833</v>
      </c>
      <c r="D195" s="12">
        <v>0.9</v>
      </c>
      <c r="E195" s="12">
        <v>-3167.4841999999999</v>
      </c>
      <c r="F195" s="12">
        <v>2846.1176</v>
      </c>
      <c r="G195" s="12" t="b">
        <v>0</v>
      </c>
      <c r="I195" s="12" t="s">
        <v>139</v>
      </c>
      <c r="J195" s="12" t="s">
        <v>143</v>
      </c>
      <c r="K195" s="12">
        <v>-3.8191999999999999</v>
      </c>
      <c r="L195" s="12">
        <v>0.9</v>
      </c>
      <c r="M195" s="12">
        <v>-2858.9780000000001</v>
      </c>
      <c r="N195" s="12">
        <v>2851.3395999999998</v>
      </c>
      <c r="O195" s="12" t="b">
        <v>0</v>
      </c>
    </row>
    <row r="196" spans="1:15">
      <c r="A196" s="12" t="s">
        <v>139</v>
      </c>
      <c r="B196" s="12" t="s">
        <v>144</v>
      </c>
      <c r="C196" s="12">
        <v>-176.6797</v>
      </c>
      <c r="D196" s="12">
        <v>0.9</v>
      </c>
      <c r="E196" s="12">
        <v>-2765.7761</v>
      </c>
      <c r="F196" s="12">
        <v>2412.4166</v>
      </c>
      <c r="G196" s="12" t="b">
        <v>0</v>
      </c>
      <c r="I196" s="12" t="s">
        <v>139</v>
      </c>
      <c r="J196" s="12" t="s">
        <v>144</v>
      </c>
      <c r="K196" s="12">
        <v>-7.4714999999999998</v>
      </c>
      <c r="L196" s="12">
        <v>0.9</v>
      </c>
      <c r="M196" s="12">
        <v>-2465.9919</v>
      </c>
      <c r="N196" s="12">
        <v>2451.0488999999998</v>
      </c>
      <c r="O196" s="12" t="b">
        <v>0</v>
      </c>
    </row>
    <row r="197" spans="1:15">
      <c r="A197" s="12" t="s">
        <v>139</v>
      </c>
      <c r="B197" s="12" t="s">
        <v>145</v>
      </c>
      <c r="C197" s="12">
        <v>-147.2551</v>
      </c>
      <c r="D197" s="12">
        <v>0.9</v>
      </c>
      <c r="E197" s="12">
        <v>-3557.7543000000001</v>
      </c>
      <c r="F197" s="12">
        <v>3263.2440999999999</v>
      </c>
      <c r="G197" s="12" t="b">
        <v>0</v>
      </c>
      <c r="I197" s="12" t="s">
        <v>139</v>
      </c>
      <c r="J197" s="12" t="s">
        <v>145</v>
      </c>
      <c r="K197" s="12">
        <v>-1.3758999999999999</v>
      </c>
      <c r="L197" s="12">
        <v>0.9</v>
      </c>
      <c r="M197" s="12">
        <v>-3239.8733000000002</v>
      </c>
      <c r="N197" s="12">
        <v>3237.1215000000002</v>
      </c>
      <c r="O197" s="12" t="b">
        <v>0</v>
      </c>
    </row>
    <row r="198" spans="1:15">
      <c r="A198" s="12" t="s">
        <v>140</v>
      </c>
      <c r="B198" s="12" t="s">
        <v>141</v>
      </c>
      <c r="C198" s="12">
        <v>8.0669000000000004</v>
      </c>
      <c r="D198" s="12">
        <v>0.9</v>
      </c>
      <c r="E198" s="12">
        <v>-3392.5037000000002</v>
      </c>
      <c r="F198" s="12">
        <v>3408.6374000000001</v>
      </c>
      <c r="G198" s="12" t="b">
        <v>0</v>
      </c>
      <c r="I198" s="12" t="s">
        <v>140</v>
      </c>
      <c r="J198" s="12" t="s">
        <v>141</v>
      </c>
      <c r="K198" s="12">
        <v>-5.9366000000000003</v>
      </c>
      <c r="L198" s="12">
        <v>0.9</v>
      </c>
      <c r="M198" s="12">
        <v>-3235.0059999999999</v>
      </c>
      <c r="N198" s="12">
        <v>3223.1329000000001</v>
      </c>
      <c r="O198" s="12" t="b">
        <v>0</v>
      </c>
    </row>
    <row r="199" spans="1:15">
      <c r="A199" s="12" t="s">
        <v>140</v>
      </c>
      <c r="B199" s="12" t="s">
        <v>142</v>
      </c>
      <c r="C199" s="12">
        <v>-7.1520999999999999</v>
      </c>
      <c r="D199" s="12">
        <v>0.9</v>
      </c>
      <c r="E199" s="12">
        <v>-2903.9868000000001</v>
      </c>
      <c r="F199" s="12">
        <v>2889.6826000000001</v>
      </c>
      <c r="G199" s="12" t="b">
        <v>0</v>
      </c>
      <c r="I199" s="12" t="s">
        <v>140</v>
      </c>
      <c r="J199" s="12" t="s">
        <v>142</v>
      </c>
      <c r="K199" s="12">
        <v>-7.0060000000000002</v>
      </c>
      <c r="L199" s="12">
        <v>0.9</v>
      </c>
      <c r="M199" s="12">
        <v>-2757.7446</v>
      </c>
      <c r="N199" s="12">
        <v>2743.7325000000001</v>
      </c>
      <c r="O199" s="12" t="b">
        <v>0</v>
      </c>
    </row>
    <row r="200" spans="1:15">
      <c r="A200" s="12" t="s">
        <v>140</v>
      </c>
      <c r="B200" s="12" t="s">
        <v>143</v>
      </c>
      <c r="C200" s="12">
        <v>23.5245</v>
      </c>
      <c r="D200" s="12">
        <v>0.9</v>
      </c>
      <c r="E200" s="12">
        <v>-2873.3101999999999</v>
      </c>
      <c r="F200" s="12">
        <v>2920.3591999999999</v>
      </c>
      <c r="G200" s="12" t="b">
        <v>0</v>
      </c>
      <c r="I200" s="12" t="s">
        <v>140</v>
      </c>
      <c r="J200" s="12" t="s">
        <v>143</v>
      </c>
      <c r="K200" s="12">
        <v>0.28249999999999997</v>
      </c>
      <c r="L200" s="12">
        <v>0.9</v>
      </c>
      <c r="M200" s="12">
        <v>-2750.4560000000001</v>
      </c>
      <c r="N200" s="12">
        <v>2751.0210000000002</v>
      </c>
      <c r="O200" s="12" t="b">
        <v>0</v>
      </c>
    </row>
    <row r="201" spans="1:15">
      <c r="A201" s="12" t="s">
        <v>140</v>
      </c>
      <c r="B201" s="12" t="s">
        <v>144</v>
      </c>
      <c r="C201" s="12">
        <v>7.5281000000000002</v>
      </c>
      <c r="D201" s="12">
        <v>0.9</v>
      </c>
      <c r="E201" s="12">
        <v>-2453.0043000000001</v>
      </c>
      <c r="F201" s="12">
        <v>2468.0605</v>
      </c>
      <c r="G201" s="12" t="b">
        <v>0</v>
      </c>
      <c r="I201" s="12" t="s">
        <v>140</v>
      </c>
      <c r="J201" s="12" t="s">
        <v>144</v>
      </c>
      <c r="K201" s="12">
        <v>-3.3696999999999999</v>
      </c>
      <c r="L201" s="12">
        <v>0.9</v>
      </c>
      <c r="M201" s="12">
        <v>-2339.81</v>
      </c>
      <c r="N201" s="12">
        <v>2333.0706</v>
      </c>
      <c r="O201" s="12" t="b">
        <v>0</v>
      </c>
    </row>
    <row r="202" spans="1:15">
      <c r="A202" s="12" t="s">
        <v>140</v>
      </c>
      <c r="B202" s="12" t="s">
        <v>145</v>
      </c>
      <c r="C202" s="12">
        <v>36.9527</v>
      </c>
      <c r="D202" s="12">
        <v>0.9</v>
      </c>
      <c r="E202" s="12">
        <v>-3277.0032999999999</v>
      </c>
      <c r="F202" s="12">
        <v>3350.9088000000002</v>
      </c>
      <c r="G202" s="12" t="b">
        <v>0</v>
      </c>
      <c r="I202" s="12" t="s">
        <v>140</v>
      </c>
      <c r="J202" s="12" t="s">
        <v>145</v>
      </c>
      <c r="K202" s="12">
        <v>2.7258</v>
      </c>
      <c r="L202" s="12">
        <v>0.9</v>
      </c>
      <c r="M202" s="12">
        <v>-3144.0974000000001</v>
      </c>
      <c r="N202" s="12">
        <v>3149.549</v>
      </c>
      <c r="O202" s="12" t="b">
        <v>0</v>
      </c>
    </row>
    <row r="203" spans="1:15">
      <c r="A203" s="12" t="s">
        <v>141</v>
      </c>
      <c r="B203" s="12" t="s">
        <v>142</v>
      </c>
      <c r="C203" s="12">
        <v>-15.218999999999999</v>
      </c>
      <c r="D203" s="12">
        <v>0.9</v>
      </c>
      <c r="E203" s="12">
        <v>-3793.4499000000001</v>
      </c>
      <c r="F203" s="12">
        <v>3763.0119</v>
      </c>
      <c r="G203" s="12" t="b">
        <v>0</v>
      </c>
      <c r="I203" s="12" t="s">
        <v>141</v>
      </c>
      <c r="J203" s="12" t="s">
        <v>142</v>
      </c>
      <c r="K203" s="12">
        <v>-1.0693999999999999</v>
      </c>
      <c r="L203" s="12">
        <v>0.9</v>
      </c>
      <c r="M203" s="12">
        <v>-3588.7527</v>
      </c>
      <c r="N203" s="12">
        <v>3586.6138999999998</v>
      </c>
      <c r="O203" s="12" t="b">
        <v>0</v>
      </c>
    </row>
    <row r="204" spans="1:15">
      <c r="A204" s="12" t="s">
        <v>141</v>
      </c>
      <c r="B204" s="12" t="s">
        <v>143</v>
      </c>
      <c r="C204" s="12">
        <v>15.457599999999999</v>
      </c>
      <c r="D204" s="12">
        <v>0.9</v>
      </c>
      <c r="E204" s="12">
        <v>-3762.7732999999998</v>
      </c>
      <c r="F204" s="12">
        <v>3793.6885000000002</v>
      </c>
      <c r="G204" s="12" t="b">
        <v>0</v>
      </c>
      <c r="I204" s="12" t="s">
        <v>141</v>
      </c>
      <c r="J204" s="12" t="s">
        <v>143</v>
      </c>
      <c r="K204" s="12">
        <v>6.2191000000000001</v>
      </c>
      <c r="L204" s="12">
        <v>0.9</v>
      </c>
      <c r="M204" s="12">
        <v>-3581.4641999999999</v>
      </c>
      <c r="N204" s="12">
        <v>3593.9023999999999</v>
      </c>
      <c r="O204" s="12" t="b">
        <v>0</v>
      </c>
    </row>
    <row r="205" spans="1:15">
      <c r="A205" s="12" t="s">
        <v>141</v>
      </c>
      <c r="B205" s="12" t="s">
        <v>144</v>
      </c>
      <c r="C205" s="12">
        <v>-0.53869999999999996</v>
      </c>
      <c r="D205" s="12">
        <v>0.9</v>
      </c>
      <c r="E205" s="12">
        <v>-3455.6215000000002</v>
      </c>
      <c r="F205" s="12">
        <v>3454.5439999999999</v>
      </c>
      <c r="G205" s="12" t="b">
        <v>0</v>
      </c>
      <c r="I205" s="12" t="s">
        <v>141</v>
      </c>
      <c r="J205" s="12" t="s">
        <v>144</v>
      </c>
      <c r="K205" s="12">
        <v>2.5669</v>
      </c>
      <c r="L205" s="12">
        <v>0.9</v>
      </c>
      <c r="M205" s="12">
        <v>-3278.2656000000002</v>
      </c>
      <c r="N205" s="12">
        <v>3283.3993999999998</v>
      </c>
      <c r="O205" s="12" t="b">
        <v>0</v>
      </c>
    </row>
    <row r="206" spans="1:15">
      <c r="A206" s="12" t="s">
        <v>141</v>
      </c>
      <c r="B206" s="12" t="s">
        <v>145</v>
      </c>
      <c r="C206" s="12">
        <v>28.885899999999999</v>
      </c>
      <c r="D206" s="12">
        <v>0.9</v>
      </c>
      <c r="E206" s="12">
        <v>-4077.8989999999999</v>
      </c>
      <c r="F206" s="12">
        <v>4135.6706999999997</v>
      </c>
      <c r="G206" s="12" t="b">
        <v>0</v>
      </c>
      <c r="I206" s="12" t="s">
        <v>141</v>
      </c>
      <c r="J206" s="12" t="s">
        <v>145</v>
      </c>
      <c r="K206" s="12">
        <v>8.6623999999999999</v>
      </c>
      <c r="L206" s="12">
        <v>0.9</v>
      </c>
      <c r="M206" s="12">
        <v>-3891.0048999999999</v>
      </c>
      <c r="N206" s="12">
        <v>3908.3296999999998</v>
      </c>
      <c r="O206" s="12" t="b">
        <v>0</v>
      </c>
    </row>
    <row r="207" spans="1:15">
      <c r="A207" s="12" t="s">
        <v>142</v>
      </c>
      <c r="B207" s="12" t="s">
        <v>143</v>
      </c>
      <c r="C207" s="12">
        <v>30.676600000000001</v>
      </c>
      <c r="D207" s="12">
        <v>0.9</v>
      </c>
      <c r="E207" s="12">
        <v>-3301.4097999999999</v>
      </c>
      <c r="F207" s="12">
        <v>3362.7631000000001</v>
      </c>
      <c r="G207" s="12" t="b">
        <v>0</v>
      </c>
      <c r="I207" s="12" t="s">
        <v>142</v>
      </c>
      <c r="J207" s="12" t="s">
        <v>143</v>
      </c>
      <c r="K207" s="12">
        <v>7.2885</v>
      </c>
      <c r="L207" s="12">
        <v>0.9</v>
      </c>
      <c r="M207" s="12">
        <v>-3156.7507000000001</v>
      </c>
      <c r="N207" s="12">
        <v>3171.3276999999998</v>
      </c>
      <c r="O207" s="12" t="b">
        <v>0</v>
      </c>
    </row>
    <row r="208" spans="1:15">
      <c r="A208" s="12" t="s">
        <v>142</v>
      </c>
      <c r="B208" s="12" t="s">
        <v>144</v>
      </c>
      <c r="C208" s="12">
        <v>14.680199999999999</v>
      </c>
      <c r="D208" s="12">
        <v>0.9</v>
      </c>
      <c r="E208" s="12">
        <v>-2945.9562999999998</v>
      </c>
      <c r="F208" s="12">
        <v>2975.3166999999999</v>
      </c>
      <c r="G208" s="12" t="b">
        <v>0</v>
      </c>
      <c r="I208" s="12" t="s">
        <v>142</v>
      </c>
      <c r="J208" s="12" t="s">
        <v>144</v>
      </c>
      <c r="K208" s="12">
        <v>3.6362999999999999</v>
      </c>
      <c r="L208" s="12">
        <v>0.9</v>
      </c>
      <c r="M208" s="12">
        <v>-2807.6864</v>
      </c>
      <c r="N208" s="12">
        <v>2814.9589000000001</v>
      </c>
      <c r="O208" s="12" t="b">
        <v>0</v>
      </c>
    </row>
    <row r="209" spans="1:15">
      <c r="A209" s="12" t="s">
        <v>142</v>
      </c>
      <c r="B209" s="12" t="s">
        <v>145</v>
      </c>
      <c r="C209" s="12">
        <v>44.104799999999997</v>
      </c>
      <c r="D209" s="12">
        <v>0.9</v>
      </c>
      <c r="E209" s="12">
        <v>-3656.3618000000001</v>
      </c>
      <c r="F209" s="12">
        <v>3744.5715</v>
      </c>
      <c r="G209" s="12" t="b">
        <v>0</v>
      </c>
      <c r="I209" s="12" t="s">
        <v>142</v>
      </c>
      <c r="J209" s="12" t="s">
        <v>145</v>
      </c>
      <c r="K209" s="12">
        <v>9.7317999999999998</v>
      </c>
      <c r="L209" s="12">
        <v>0.9</v>
      </c>
      <c r="M209" s="12">
        <v>-3504.1091000000001</v>
      </c>
      <c r="N209" s="12">
        <v>3523.5727000000002</v>
      </c>
      <c r="O209" s="12" t="b">
        <v>0</v>
      </c>
    </row>
    <row r="210" spans="1:15">
      <c r="A210" s="12" t="s">
        <v>143</v>
      </c>
      <c r="B210" s="12" t="s">
        <v>144</v>
      </c>
      <c r="C210" s="12">
        <v>-15.9964</v>
      </c>
      <c r="D210" s="12">
        <v>0.9</v>
      </c>
      <c r="E210" s="12">
        <v>-2976.6329000000001</v>
      </c>
      <c r="F210" s="12">
        <v>2944.6401000000001</v>
      </c>
      <c r="G210" s="12" t="b">
        <v>0</v>
      </c>
      <c r="I210" s="12" t="s">
        <v>143</v>
      </c>
      <c r="J210" s="12" t="s">
        <v>144</v>
      </c>
      <c r="K210" s="12">
        <v>-3.6522000000000001</v>
      </c>
      <c r="L210" s="12">
        <v>0.9</v>
      </c>
      <c r="M210" s="12">
        <v>-2814.9749000000002</v>
      </c>
      <c r="N210" s="12">
        <v>2807.6704</v>
      </c>
      <c r="O210" s="12" t="b">
        <v>0</v>
      </c>
    </row>
    <row r="211" spans="1:15">
      <c r="A211" s="12" t="s">
        <v>143</v>
      </c>
      <c r="B211" s="12" t="s">
        <v>145</v>
      </c>
      <c r="C211" s="12">
        <v>13.4282</v>
      </c>
      <c r="D211" s="12">
        <v>0.9</v>
      </c>
      <c r="E211" s="12">
        <v>-3687.0383999999999</v>
      </c>
      <c r="F211" s="12">
        <v>3713.8948999999998</v>
      </c>
      <c r="G211" s="12" t="b">
        <v>0</v>
      </c>
      <c r="I211" s="12" t="s">
        <v>143</v>
      </c>
      <c r="J211" s="12" t="s">
        <v>145</v>
      </c>
      <c r="K211" s="12">
        <v>2.4432999999999998</v>
      </c>
      <c r="L211" s="12">
        <v>0.9</v>
      </c>
      <c r="M211" s="12">
        <v>-3511.3975999999998</v>
      </c>
      <c r="N211" s="12">
        <v>3516.2842000000001</v>
      </c>
      <c r="O211" s="12" t="b">
        <v>0</v>
      </c>
    </row>
    <row r="212" spans="1:15">
      <c r="A212" s="12" t="s">
        <v>144</v>
      </c>
      <c r="B212" s="12" t="s">
        <v>145</v>
      </c>
      <c r="C212" s="12">
        <v>29.424600000000002</v>
      </c>
      <c r="D212" s="12">
        <v>0.9</v>
      </c>
      <c r="E212" s="12">
        <v>-3340.4450999999999</v>
      </c>
      <c r="F212" s="12">
        <v>3399.2943</v>
      </c>
      <c r="G212" s="12" t="b">
        <v>0</v>
      </c>
      <c r="I212" s="12" t="s">
        <v>144</v>
      </c>
      <c r="J212" s="12" t="s">
        <v>145</v>
      </c>
      <c r="K212" s="12">
        <v>6.0956000000000001</v>
      </c>
      <c r="L212" s="12">
        <v>0.9</v>
      </c>
      <c r="M212" s="12">
        <v>-3193.8213999999998</v>
      </c>
      <c r="N212" s="12">
        <v>3206.0124999999998</v>
      </c>
      <c r="O212" s="12" t="b">
        <v>0</v>
      </c>
    </row>
    <row r="213" spans="1:15" ht="19">
      <c r="A213" s="13" t="s">
        <v>146</v>
      </c>
      <c r="I213" s="13" t="s">
        <v>149</v>
      </c>
    </row>
  </sheetData>
  <sortState xmlns:xlrd2="http://schemas.microsoft.com/office/spreadsheetml/2017/richdata2" ref="A3:O213">
    <sortCondition sortBy="cellColor" ref="A3:A213" dxfId="360"/>
    <sortCondition sortBy="cellColor" ref="B3:B213" dxfId="359"/>
  </sortState>
  <mergeCells count="1">
    <mergeCell ref="Q1:W1"/>
  </mergeCells>
  <conditionalFormatting sqref="H3:H212">
    <cfRule type="containsText" dxfId="258" priority="41" operator="containsText" text="TRUE">
      <formula>NOT(ISERROR(SEARCH("TRUE",H3)))</formula>
    </cfRule>
  </conditionalFormatting>
  <conditionalFormatting sqref="A214:P214 H2:H213 P2:P213">
    <cfRule type="containsText" dxfId="257" priority="42" operator="containsText" text="GABA_Vip">
      <formula>NOT(ISERROR(SEARCH("GABA_Vip",A2)))</formula>
    </cfRule>
  </conditionalFormatting>
  <conditionalFormatting sqref="H3:H213">
    <cfRule type="containsText" dxfId="256" priority="27" operator="containsText" text="TRUE">
      <formula>NOT(ISERROR(SEARCH("TRUE",H3)))</formula>
    </cfRule>
    <cfRule type="containsText" dxfId="255" priority="28" operator="containsText" text="Sst">
      <formula>NOT(ISERROR(SEARCH("Sst",H3)))</formula>
    </cfRule>
  </conditionalFormatting>
  <conditionalFormatting sqref="A3:O213">
    <cfRule type="containsText" dxfId="254" priority="13" operator="containsText" text="TRUE">
      <formula>NOT(ISERROR(SEARCH("TRUE",A3)))</formula>
    </cfRule>
    <cfRule type="containsText" dxfId="253" priority="14" operator="containsText" text="Sst">
      <formula>NOT(ISERROR(SEARCH("Sst",A3)))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FD1F-67E9-1D45-BBA4-AF3B62AD0836}">
  <dimension ref="A1:O215"/>
  <sheetViews>
    <sheetView topLeftCell="J1" zoomScale="88" zoomScaleNormal="142" workbookViewId="0">
      <selection activeCell="Q3" sqref="Q3:X212"/>
    </sheetView>
  </sheetViews>
  <sheetFormatPr baseColWidth="10" defaultRowHeight="16"/>
  <sheetData>
    <row r="1" spans="1:15" ht="29">
      <c r="A1" s="4"/>
      <c r="B1" s="4"/>
      <c r="C1" s="5" t="s">
        <v>0</v>
      </c>
      <c r="D1" s="5" t="s">
        <v>5</v>
      </c>
      <c r="E1" s="5"/>
      <c r="F1" s="5"/>
      <c r="G1" s="5"/>
      <c r="H1" s="6"/>
      <c r="I1" s="6"/>
      <c r="J1" s="6" t="s">
        <v>6</v>
      </c>
      <c r="K1" s="3"/>
      <c r="L1" s="3"/>
      <c r="M1" s="3"/>
      <c r="N1" s="3"/>
      <c r="O1" s="3"/>
    </row>
    <row r="2" spans="1:1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15">
      <c r="A3" s="2" t="s">
        <v>130</v>
      </c>
      <c r="B3" s="2" t="s">
        <v>131</v>
      </c>
      <c r="C3" s="2">
        <v>-10943.145699999999</v>
      </c>
      <c r="D3" s="2">
        <v>1E-3</v>
      </c>
      <c r="E3" s="2">
        <v>-12015.037700000001</v>
      </c>
      <c r="F3" s="2">
        <v>-9871.2536999999993</v>
      </c>
      <c r="G3" s="2" t="b">
        <v>1</v>
      </c>
      <c r="I3" s="12" t="s">
        <v>130</v>
      </c>
      <c r="J3" s="12" t="s">
        <v>131</v>
      </c>
      <c r="K3" s="12">
        <v>-14002.2156</v>
      </c>
      <c r="L3" s="12">
        <v>1E-3</v>
      </c>
      <c r="M3" s="12">
        <v>-15019.375099999999</v>
      </c>
      <c r="N3" s="12">
        <v>-12985.056200000001</v>
      </c>
      <c r="O3" s="12" t="b">
        <v>1</v>
      </c>
    </row>
    <row r="4" spans="1:15">
      <c r="A4" s="2" t="s">
        <v>130</v>
      </c>
      <c r="B4" s="2" t="s">
        <v>132</v>
      </c>
      <c r="C4" s="2">
        <v>-11190.645399999999</v>
      </c>
      <c r="D4" s="2">
        <v>1E-3</v>
      </c>
      <c r="E4" s="2">
        <v>-13609.080400000001</v>
      </c>
      <c r="F4" s="2">
        <v>-8772.2103999999999</v>
      </c>
      <c r="G4" s="2" t="b">
        <v>1</v>
      </c>
      <c r="I4" s="12" t="s">
        <v>130</v>
      </c>
      <c r="J4" s="12" t="s">
        <v>132</v>
      </c>
      <c r="K4" s="12">
        <v>-14017.2857</v>
      </c>
      <c r="L4" s="12">
        <v>1E-3</v>
      </c>
      <c r="M4" s="12">
        <v>-16312.2315</v>
      </c>
      <c r="N4" s="12">
        <v>-11722.339900000001</v>
      </c>
      <c r="O4" s="12" t="b">
        <v>1</v>
      </c>
    </row>
    <row r="5" spans="1:15">
      <c r="A5" s="2" t="s">
        <v>130</v>
      </c>
      <c r="B5" s="2" t="s">
        <v>133</v>
      </c>
      <c r="C5" s="2">
        <v>-11176.9077</v>
      </c>
      <c r="D5" s="2">
        <v>1E-3</v>
      </c>
      <c r="E5" s="2">
        <v>-12489.132</v>
      </c>
      <c r="F5" s="2">
        <v>-9864.6833999999999</v>
      </c>
      <c r="G5" s="2" t="b">
        <v>1</v>
      </c>
      <c r="I5" s="12" t="s">
        <v>130</v>
      </c>
      <c r="J5" s="12" t="s">
        <v>133</v>
      </c>
      <c r="K5" s="12">
        <v>-14015.714400000001</v>
      </c>
      <c r="L5" s="12">
        <v>1E-3</v>
      </c>
      <c r="M5" s="12">
        <v>-15260.9344</v>
      </c>
      <c r="N5" s="12">
        <v>-12770.494500000001</v>
      </c>
      <c r="O5" s="12" t="b">
        <v>1</v>
      </c>
    </row>
    <row r="6" spans="1:15">
      <c r="A6" s="2" t="s">
        <v>130</v>
      </c>
      <c r="B6" s="2" t="s">
        <v>134</v>
      </c>
      <c r="C6" s="2">
        <v>-11238.6986</v>
      </c>
      <c r="D6" s="2">
        <v>1E-3</v>
      </c>
      <c r="E6" s="2">
        <v>-12264.346</v>
      </c>
      <c r="F6" s="2">
        <v>-10213.0512</v>
      </c>
      <c r="G6" s="2" t="b">
        <v>1</v>
      </c>
      <c r="I6" s="12" t="s">
        <v>130</v>
      </c>
      <c r="J6" s="12" t="s">
        <v>134</v>
      </c>
      <c r="K6" s="12">
        <v>-14026.1765</v>
      </c>
      <c r="L6" s="12">
        <v>1E-3</v>
      </c>
      <c r="M6" s="12">
        <v>-14999.452600000001</v>
      </c>
      <c r="N6" s="12">
        <v>-13052.900299999999</v>
      </c>
      <c r="O6" s="12" t="b">
        <v>1</v>
      </c>
    </row>
    <row r="7" spans="1:15">
      <c r="A7" s="2" t="s">
        <v>130</v>
      </c>
      <c r="B7" s="2" t="s">
        <v>135</v>
      </c>
      <c r="C7" s="2">
        <v>-11191.3959</v>
      </c>
      <c r="D7" s="2">
        <v>1E-3</v>
      </c>
      <c r="E7" s="2">
        <v>-13930.823899999999</v>
      </c>
      <c r="F7" s="2">
        <v>-8451.9678000000004</v>
      </c>
      <c r="G7" s="2" t="b">
        <v>1</v>
      </c>
      <c r="I7" s="12" t="s">
        <v>130</v>
      </c>
      <c r="J7" s="12" t="s">
        <v>135</v>
      </c>
      <c r="K7" s="12">
        <v>-14009.855299999999</v>
      </c>
      <c r="L7" s="12">
        <v>1E-3</v>
      </c>
      <c r="M7" s="12">
        <v>-16609.403699999999</v>
      </c>
      <c r="N7" s="12">
        <v>-11410.3069</v>
      </c>
      <c r="O7" s="12" t="b">
        <v>1</v>
      </c>
    </row>
    <row r="8" spans="1:15">
      <c r="A8" s="2" t="s">
        <v>130</v>
      </c>
      <c r="B8" s="2" t="s">
        <v>136</v>
      </c>
      <c r="C8" s="2">
        <v>-11176.181</v>
      </c>
      <c r="D8" s="2">
        <v>1E-3</v>
      </c>
      <c r="E8" s="2">
        <v>-12270.5486</v>
      </c>
      <c r="F8" s="2">
        <v>-10081.813399999999</v>
      </c>
      <c r="G8" s="2" t="b">
        <v>1</v>
      </c>
      <c r="I8" s="12" t="s">
        <v>130</v>
      </c>
      <c r="J8" s="12" t="s">
        <v>136</v>
      </c>
      <c r="K8" s="12">
        <v>-14012.2405</v>
      </c>
      <c r="L8" s="12">
        <v>1E-3</v>
      </c>
      <c r="M8" s="12">
        <v>-15050.7279</v>
      </c>
      <c r="N8" s="12">
        <v>-12973.7531</v>
      </c>
      <c r="O8" s="12" t="b">
        <v>1</v>
      </c>
    </row>
    <row r="9" spans="1:15">
      <c r="A9" s="2" t="s">
        <v>130</v>
      </c>
      <c r="B9" s="2" t="s">
        <v>137</v>
      </c>
      <c r="C9" s="2">
        <v>-11159.2384</v>
      </c>
      <c r="D9" s="2">
        <v>1E-3</v>
      </c>
      <c r="E9" s="2">
        <v>-12646.304899999999</v>
      </c>
      <c r="F9" s="2">
        <v>-9672.1718999999994</v>
      </c>
      <c r="G9" s="2" t="b">
        <v>1</v>
      </c>
      <c r="I9" s="12" t="s">
        <v>130</v>
      </c>
      <c r="J9" s="12" t="s">
        <v>137</v>
      </c>
      <c r="K9" s="12">
        <v>-14000.8505</v>
      </c>
      <c r="L9" s="12">
        <v>1E-3</v>
      </c>
      <c r="M9" s="12">
        <v>-15411.985000000001</v>
      </c>
      <c r="N9" s="12">
        <v>-12589.7161</v>
      </c>
      <c r="O9" s="12" t="b">
        <v>1</v>
      </c>
    </row>
    <row r="10" spans="1:15">
      <c r="A10" s="2" t="s">
        <v>130</v>
      </c>
      <c r="B10" s="2" t="s">
        <v>138</v>
      </c>
      <c r="C10" s="2">
        <v>-11161.710499999999</v>
      </c>
      <c r="D10" s="2">
        <v>1E-3</v>
      </c>
      <c r="E10" s="2">
        <v>-12331.696099999999</v>
      </c>
      <c r="F10" s="2">
        <v>-9991.7248</v>
      </c>
      <c r="G10" s="2" t="b">
        <v>1</v>
      </c>
      <c r="I10" s="12" t="s">
        <v>130</v>
      </c>
      <c r="J10" s="12" t="s">
        <v>138</v>
      </c>
      <c r="K10" s="12">
        <v>-13953.8488</v>
      </c>
      <c r="L10" s="12">
        <v>1E-3</v>
      </c>
      <c r="M10" s="12">
        <v>-15064.093000000001</v>
      </c>
      <c r="N10" s="12">
        <v>-12843.604499999999</v>
      </c>
      <c r="O10" s="12" t="b">
        <v>1</v>
      </c>
    </row>
    <row r="11" spans="1:15">
      <c r="A11" s="2" t="s">
        <v>130</v>
      </c>
      <c r="B11" s="2" t="s">
        <v>139</v>
      </c>
      <c r="C11" s="2">
        <v>-11029.244699999999</v>
      </c>
      <c r="D11" s="2">
        <v>1E-3</v>
      </c>
      <c r="E11" s="2">
        <v>-12960.464900000001</v>
      </c>
      <c r="F11" s="2">
        <v>-9098.0244999999995</v>
      </c>
      <c r="G11" s="2" t="b">
        <v>1</v>
      </c>
      <c r="I11" s="12" t="s">
        <v>130</v>
      </c>
      <c r="J11" s="12" t="s">
        <v>139</v>
      </c>
      <c r="K11" s="12">
        <v>-14022.0672</v>
      </c>
      <c r="L11" s="12">
        <v>1E-3</v>
      </c>
      <c r="M11" s="12">
        <v>-15854.676100000001</v>
      </c>
      <c r="N11" s="12">
        <v>-12189.458199999999</v>
      </c>
      <c r="O11" s="12" t="b">
        <v>1</v>
      </c>
    </row>
    <row r="12" spans="1:15">
      <c r="A12" s="2" t="s">
        <v>130</v>
      </c>
      <c r="B12" s="2" t="s">
        <v>140</v>
      </c>
      <c r="C12" s="2">
        <v>-11290.38</v>
      </c>
      <c r="D12" s="2">
        <v>1E-3</v>
      </c>
      <c r="E12" s="2">
        <v>-13061.877200000001</v>
      </c>
      <c r="F12" s="2">
        <v>-9518.8829000000005</v>
      </c>
      <c r="G12" s="2" t="b">
        <v>1</v>
      </c>
      <c r="I12" s="12" t="s">
        <v>130</v>
      </c>
      <c r="J12" s="12" t="s">
        <v>140</v>
      </c>
      <c r="K12" s="12">
        <v>-14027.4318</v>
      </c>
      <c r="L12" s="12">
        <v>1E-3</v>
      </c>
      <c r="M12" s="12">
        <v>-15708.473400000001</v>
      </c>
      <c r="N12" s="12">
        <v>-12346.3902</v>
      </c>
      <c r="O12" s="12" t="b">
        <v>1</v>
      </c>
    </row>
    <row r="13" spans="1:15">
      <c r="A13" s="2" t="s">
        <v>130</v>
      </c>
      <c r="B13" s="2" t="s">
        <v>141</v>
      </c>
      <c r="C13" s="2">
        <v>-11265.690699999999</v>
      </c>
      <c r="D13" s="2">
        <v>1E-3</v>
      </c>
      <c r="E13" s="2">
        <v>-14180.797699999999</v>
      </c>
      <c r="F13" s="2">
        <v>-8350.5836999999992</v>
      </c>
      <c r="G13" s="2" t="b">
        <v>1</v>
      </c>
      <c r="I13" s="12" t="s">
        <v>130</v>
      </c>
      <c r="J13" s="12" t="s">
        <v>141</v>
      </c>
      <c r="K13" s="12">
        <v>-14033.375599999999</v>
      </c>
      <c r="L13" s="12">
        <v>1E-3</v>
      </c>
      <c r="M13" s="12">
        <v>-16799.632399999999</v>
      </c>
      <c r="N13" s="12">
        <v>-11267.118700000001</v>
      </c>
      <c r="O13" s="12" t="b">
        <v>1</v>
      </c>
    </row>
    <row r="14" spans="1:15">
      <c r="A14" s="2" t="s">
        <v>130</v>
      </c>
      <c r="B14" s="2" t="s">
        <v>142</v>
      </c>
      <c r="C14" s="2">
        <v>-11296.808800000001</v>
      </c>
      <c r="D14" s="2">
        <v>1E-3</v>
      </c>
      <c r="E14" s="2">
        <v>-13664.932000000001</v>
      </c>
      <c r="F14" s="2">
        <v>-8928.6854999999996</v>
      </c>
      <c r="G14" s="2" t="b">
        <v>1</v>
      </c>
      <c r="I14" s="12" t="s">
        <v>130</v>
      </c>
      <c r="J14" s="12" t="s">
        <v>142</v>
      </c>
      <c r="K14" s="12">
        <v>-14034.445100000001</v>
      </c>
      <c r="L14" s="12">
        <v>1E-3</v>
      </c>
      <c r="M14" s="12">
        <v>-16281.6482</v>
      </c>
      <c r="N14" s="12">
        <v>-11787.242099999999</v>
      </c>
      <c r="O14" s="12" t="b">
        <v>1</v>
      </c>
    </row>
    <row r="15" spans="1:15">
      <c r="A15" s="2" t="s">
        <v>130</v>
      </c>
      <c r="B15" s="2" t="s">
        <v>143</v>
      </c>
      <c r="C15" s="2">
        <v>-11241.8115</v>
      </c>
      <c r="D15" s="2">
        <v>1E-3</v>
      </c>
      <c r="E15" s="2">
        <v>-13609.934800000001</v>
      </c>
      <c r="F15" s="2">
        <v>-8873.6882000000005</v>
      </c>
      <c r="G15" s="2" t="b">
        <v>1</v>
      </c>
      <c r="I15" s="12" t="s">
        <v>130</v>
      </c>
      <c r="J15" s="12" t="s">
        <v>143</v>
      </c>
      <c r="K15" s="12">
        <v>-14027.1504</v>
      </c>
      <c r="L15" s="12">
        <v>1E-3</v>
      </c>
      <c r="M15" s="12">
        <v>-16274.3534</v>
      </c>
      <c r="N15" s="12">
        <v>-11779.9473</v>
      </c>
      <c r="O15" s="12" t="b">
        <v>1</v>
      </c>
    </row>
    <row r="16" spans="1:15">
      <c r="A16" s="2" t="s">
        <v>130</v>
      </c>
      <c r="B16" s="2" t="s">
        <v>144</v>
      </c>
      <c r="C16" s="2">
        <v>-11274.848099999999</v>
      </c>
      <c r="D16" s="2">
        <v>1E-3</v>
      </c>
      <c r="E16" s="2">
        <v>-13139.9625</v>
      </c>
      <c r="F16" s="2">
        <v>-9409.7338</v>
      </c>
      <c r="G16" s="2" t="b">
        <v>1</v>
      </c>
      <c r="I16" s="12" t="s">
        <v>130</v>
      </c>
      <c r="J16" s="12" t="s">
        <v>144</v>
      </c>
      <c r="K16" s="12">
        <v>-14030.898999999999</v>
      </c>
      <c r="L16" s="12">
        <v>1E-3</v>
      </c>
      <c r="M16" s="12">
        <v>-15800.777599999999</v>
      </c>
      <c r="N16" s="12">
        <v>-12261.020399999999</v>
      </c>
      <c r="O16" s="12" t="b">
        <v>1</v>
      </c>
    </row>
    <row r="17" spans="1:15">
      <c r="A17" s="2" t="s">
        <v>130</v>
      </c>
      <c r="B17" s="2" t="s">
        <v>145</v>
      </c>
      <c r="C17" s="2">
        <v>-11223.300499999999</v>
      </c>
      <c r="D17" s="2">
        <v>1E-3</v>
      </c>
      <c r="E17" s="2">
        <v>-14046.073</v>
      </c>
      <c r="F17" s="2">
        <v>-8400.5280000000002</v>
      </c>
      <c r="G17" s="2" t="b">
        <v>1</v>
      </c>
      <c r="I17" s="12" t="s">
        <v>130</v>
      </c>
      <c r="J17" s="12" t="s">
        <v>145</v>
      </c>
      <c r="K17" s="12">
        <v>-14023.762000000001</v>
      </c>
      <c r="L17" s="12">
        <v>1E-3</v>
      </c>
      <c r="M17" s="12">
        <v>-16702.399099999999</v>
      </c>
      <c r="N17" s="12">
        <v>-11345.124900000001</v>
      </c>
      <c r="O17" s="12" t="b">
        <v>1</v>
      </c>
    </row>
    <row r="18" spans="1:15">
      <c r="A18" s="2" t="s">
        <v>125</v>
      </c>
      <c r="B18" s="2" t="s">
        <v>130</v>
      </c>
      <c r="C18" s="2">
        <v>9811.2528000000002</v>
      </c>
      <c r="D18" s="2">
        <v>1E-3</v>
      </c>
      <c r="E18" s="2">
        <v>6394.1379999999999</v>
      </c>
      <c r="F18" s="2">
        <v>13228.3676</v>
      </c>
      <c r="G18" s="2" t="b">
        <v>1</v>
      </c>
      <c r="I18" s="12" t="s">
        <v>125</v>
      </c>
      <c r="J18" s="12" t="s">
        <v>130</v>
      </c>
      <c r="K18" s="12">
        <v>13941.368399999999</v>
      </c>
      <c r="L18" s="12">
        <v>1E-3</v>
      </c>
      <c r="M18" s="12">
        <v>10698.7371</v>
      </c>
      <c r="N18" s="12">
        <v>17183.999800000001</v>
      </c>
      <c r="O18" s="12" t="b">
        <v>1</v>
      </c>
    </row>
    <row r="19" spans="1:15">
      <c r="A19" s="2" t="s">
        <v>126</v>
      </c>
      <c r="B19" s="2" t="s">
        <v>130</v>
      </c>
      <c r="C19" s="2">
        <v>9049.6939000000002</v>
      </c>
      <c r="D19" s="2">
        <v>1E-3</v>
      </c>
      <c r="E19" s="2">
        <v>7554.1917000000003</v>
      </c>
      <c r="F19" s="2">
        <v>10545.1962</v>
      </c>
      <c r="G19" s="2" t="b">
        <v>1</v>
      </c>
      <c r="I19" s="12" t="s">
        <v>126</v>
      </c>
      <c r="J19" s="12" t="s">
        <v>130</v>
      </c>
      <c r="K19" s="12">
        <v>13947.343199999999</v>
      </c>
      <c r="L19" s="12">
        <v>1E-3</v>
      </c>
      <c r="M19" s="12">
        <v>12528.203799999999</v>
      </c>
      <c r="N19" s="12">
        <v>15366.4827</v>
      </c>
      <c r="O19" s="12" t="b">
        <v>1</v>
      </c>
    </row>
    <row r="20" spans="1:15">
      <c r="A20" s="2" t="s">
        <v>127</v>
      </c>
      <c r="B20" s="2" t="s">
        <v>130</v>
      </c>
      <c r="C20" s="2">
        <v>10891.1962</v>
      </c>
      <c r="D20" s="2">
        <v>1E-3</v>
      </c>
      <c r="E20" s="2">
        <v>9913.7687999999998</v>
      </c>
      <c r="F20" s="2">
        <v>11868.6235</v>
      </c>
      <c r="G20" s="2" t="b">
        <v>1</v>
      </c>
      <c r="I20" s="12" t="s">
        <v>127</v>
      </c>
      <c r="J20" s="12" t="s">
        <v>130</v>
      </c>
      <c r="K20" s="12">
        <v>13968.934800000001</v>
      </c>
      <c r="L20" s="12">
        <v>1E-3</v>
      </c>
      <c r="M20" s="12">
        <v>13041.416499999999</v>
      </c>
      <c r="N20" s="12">
        <v>14896.453100000001</v>
      </c>
      <c r="O20" s="12" t="b">
        <v>1</v>
      </c>
    </row>
    <row r="21" spans="1:15">
      <c r="A21" s="2" t="s">
        <v>128</v>
      </c>
      <c r="B21" s="2" t="s">
        <v>130</v>
      </c>
      <c r="C21" s="2">
        <v>3734.0209</v>
      </c>
      <c r="D21" s="2">
        <v>1.9E-3</v>
      </c>
      <c r="E21" s="2">
        <v>715.88220000000001</v>
      </c>
      <c r="F21" s="2">
        <v>6752.1596</v>
      </c>
      <c r="G21" s="2" t="b">
        <v>1</v>
      </c>
      <c r="I21" s="12" t="s">
        <v>128</v>
      </c>
      <c r="J21" s="12" t="s">
        <v>130</v>
      </c>
      <c r="K21" s="12">
        <v>13825.549499999999</v>
      </c>
      <c r="L21" s="12">
        <v>1E-3</v>
      </c>
      <c r="M21" s="12">
        <v>10961.5219</v>
      </c>
      <c r="N21" s="12">
        <v>16689.577099999999</v>
      </c>
      <c r="O21" s="12" t="b">
        <v>1</v>
      </c>
    </row>
    <row r="22" spans="1:15">
      <c r="A22" s="2" t="s">
        <v>129</v>
      </c>
      <c r="B22" s="2" t="s">
        <v>130</v>
      </c>
      <c r="C22" s="2">
        <v>10785.344999999999</v>
      </c>
      <c r="D22" s="2">
        <v>1E-3</v>
      </c>
      <c r="E22" s="2">
        <v>7191.8949000000002</v>
      </c>
      <c r="F22" s="2">
        <v>14378.795099999999</v>
      </c>
      <c r="G22" s="2" t="b">
        <v>1</v>
      </c>
      <c r="I22" s="12" t="s">
        <v>129</v>
      </c>
      <c r="J22" s="12" t="s">
        <v>130</v>
      </c>
      <c r="K22" s="12">
        <v>14020.0299</v>
      </c>
      <c r="L22" s="12">
        <v>1E-3</v>
      </c>
      <c r="M22" s="12">
        <v>10610.067300000001</v>
      </c>
      <c r="N22" s="12">
        <v>17429.992600000001</v>
      </c>
      <c r="O22" s="12" t="b">
        <v>1</v>
      </c>
    </row>
    <row r="23" spans="1:15">
      <c r="A23" s="2" t="s">
        <v>125</v>
      </c>
      <c r="B23" s="2" t="s">
        <v>126</v>
      </c>
      <c r="C23" s="2">
        <v>761.55889999999999</v>
      </c>
      <c r="D23" s="2">
        <v>0.9</v>
      </c>
      <c r="E23" s="2">
        <v>-2817.7746000000002</v>
      </c>
      <c r="F23" s="2">
        <v>4340.8923000000004</v>
      </c>
      <c r="G23" s="2" t="b">
        <v>0</v>
      </c>
      <c r="I23" s="12" t="s">
        <v>125</v>
      </c>
      <c r="J23" s="12" t="s">
        <v>126</v>
      </c>
      <c r="K23" s="12">
        <v>-5.9748000000000001</v>
      </c>
      <c r="L23" s="12">
        <v>0.9</v>
      </c>
      <c r="M23" s="12">
        <v>-3402.5416</v>
      </c>
      <c r="N23" s="12">
        <v>3390.5920000000001</v>
      </c>
      <c r="O23" s="12" t="b">
        <v>0</v>
      </c>
    </row>
    <row r="24" spans="1:15">
      <c r="A24" s="2" t="s">
        <v>125</v>
      </c>
      <c r="B24" s="2" t="s">
        <v>127</v>
      </c>
      <c r="C24" s="2">
        <v>-1079.9434000000001</v>
      </c>
      <c r="D24" s="2">
        <v>0.9</v>
      </c>
      <c r="E24" s="2">
        <v>-4475.5972000000002</v>
      </c>
      <c r="F24" s="2">
        <v>2315.7103999999999</v>
      </c>
      <c r="G24" s="2" t="b">
        <v>0</v>
      </c>
      <c r="I24" s="12" t="s">
        <v>125</v>
      </c>
      <c r="J24" s="12" t="s">
        <v>127</v>
      </c>
      <c r="K24" s="12">
        <v>-27.566299999999998</v>
      </c>
      <c r="L24" s="12">
        <v>0.9</v>
      </c>
      <c r="M24" s="12">
        <v>-3249.8325</v>
      </c>
      <c r="N24" s="12">
        <v>3194.6999000000001</v>
      </c>
      <c r="O24" s="12" t="b">
        <v>0</v>
      </c>
    </row>
    <row r="25" spans="1:15">
      <c r="A25" s="2" t="s">
        <v>125</v>
      </c>
      <c r="B25" s="2" t="s">
        <v>128</v>
      </c>
      <c r="C25" s="2">
        <v>6077.2318999999998</v>
      </c>
      <c r="D25" s="2">
        <v>1E-3</v>
      </c>
      <c r="E25" s="2">
        <v>1640.5369000000001</v>
      </c>
      <c r="F25" s="2">
        <v>10513.926799999999</v>
      </c>
      <c r="G25" s="2" t="b">
        <v>1</v>
      </c>
      <c r="I25" s="12" t="s">
        <v>125</v>
      </c>
      <c r="J25" s="12" t="s">
        <v>128</v>
      </c>
      <c r="K25" s="12">
        <v>115.8189</v>
      </c>
      <c r="L25" s="12">
        <v>0.9</v>
      </c>
      <c r="M25" s="12">
        <v>-4094.3310999999999</v>
      </c>
      <c r="N25" s="12">
        <v>4325.9690000000001</v>
      </c>
      <c r="O25" s="12" t="b">
        <v>0</v>
      </c>
    </row>
    <row r="26" spans="1:15">
      <c r="A26" s="2" t="s">
        <v>125</v>
      </c>
      <c r="B26" s="2" t="s">
        <v>129</v>
      </c>
      <c r="C26" s="2">
        <v>-974.09220000000005</v>
      </c>
      <c r="D26" s="2">
        <v>0.9</v>
      </c>
      <c r="E26" s="2">
        <v>-5820.5325999999995</v>
      </c>
      <c r="F26" s="2">
        <v>3872.3481000000002</v>
      </c>
      <c r="G26" s="2" t="b">
        <v>0</v>
      </c>
      <c r="I26" s="12" t="s">
        <v>125</v>
      </c>
      <c r="J26" s="12" t="s">
        <v>129</v>
      </c>
      <c r="K26" s="12">
        <v>-78.661500000000004</v>
      </c>
      <c r="L26" s="12">
        <v>0.9</v>
      </c>
      <c r="M26" s="12">
        <v>-4677.6346999999996</v>
      </c>
      <c r="N26" s="12">
        <v>4520.3117000000002</v>
      </c>
      <c r="O26" s="12" t="b">
        <v>0</v>
      </c>
    </row>
    <row r="27" spans="1:15">
      <c r="A27" s="2" t="s">
        <v>125</v>
      </c>
      <c r="B27" s="2" t="s">
        <v>131</v>
      </c>
      <c r="C27" s="2">
        <v>-1131.8929000000001</v>
      </c>
      <c r="D27" s="2">
        <v>0.9</v>
      </c>
      <c r="E27" s="2">
        <v>-4555.9333999999999</v>
      </c>
      <c r="F27" s="2">
        <v>2292.1475999999998</v>
      </c>
      <c r="G27" s="2" t="b">
        <v>0</v>
      </c>
      <c r="I27" s="12" t="s">
        <v>125</v>
      </c>
      <c r="J27" s="12" t="s">
        <v>131</v>
      </c>
      <c r="K27" s="12">
        <v>-60.847200000000001</v>
      </c>
      <c r="L27" s="12">
        <v>0.9</v>
      </c>
      <c r="M27" s="12">
        <v>-3310.0506</v>
      </c>
      <c r="N27" s="12">
        <v>3188.3562000000002</v>
      </c>
      <c r="O27" s="12" t="b">
        <v>0</v>
      </c>
    </row>
    <row r="28" spans="1:15">
      <c r="A28" s="2" t="s">
        <v>125</v>
      </c>
      <c r="B28" s="2" t="s">
        <v>132</v>
      </c>
      <c r="C28" s="2">
        <v>-1379.3925999999999</v>
      </c>
      <c r="D28" s="2">
        <v>0.9</v>
      </c>
      <c r="E28" s="2">
        <v>-5432.0373</v>
      </c>
      <c r="F28" s="2">
        <v>2673.252</v>
      </c>
      <c r="G28" s="2" t="b">
        <v>0</v>
      </c>
      <c r="I28" s="12" t="s">
        <v>125</v>
      </c>
      <c r="J28" s="12" t="s">
        <v>132</v>
      </c>
      <c r="K28" s="12">
        <v>-75.917199999999994</v>
      </c>
      <c r="L28" s="12">
        <v>0.9</v>
      </c>
      <c r="M28" s="12">
        <v>-3921.6271999999999</v>
      </c>
      <c r="N28" s="12">
        <v>3769.7928000000002</v>
      </c>
      <c r="O28" s="12" t="b">
        <v>0</v>
      </c>
    </row>
    <row r="29" spans="1:15">
      <c r="A29" s="2" t="s">
        <v>125</v>
      </c>
      <c r="B29" s="2" t="s">
        <v>133</v>
      </c>
      <c r="C29" s="2">
        <v>-1365.6549</v>
      </c>
      <c r="D29" s="2">
        <v>0.9</v>
      </c>
      <c r="E29" s="2">
        <v>-4872.3675000000003</v>
      </c>
      <c r="F29" s="2">
        <v>2141.0576999999998</v>
      </c>
      <c r="G29" s="2" t="b">
        <v>0</v>
      </c>
      <c r="I29" s="12" t="s">
        <v>125</v>
      </c>
      <c r="J29" s="12" t="s">
        <v>133</v>
      </c>
      <c r="K29" s="12">
        <v>-74.346000000000004</v>
      </c>
      <c r="L29" s="12">
        <v>0.9</v>
      </c>
      <c r="M29" s="12">
        <v>-3402.0001000000002</v>
      </c>
      <c r="N29" s="12">
        <v>3253.3081000000002</v>
      </c>
      <c r="O29" s="12" t="b">
        <v>0</v>
      </c>
    </row>
    <row r="30" spans="1:15">
      <c r="A30" s="2" t="s">
        <v>125</v>
      </c>
      <c r="B30" s="2" t="s">
        <v>134</v>
      </c>
      <c r="C30" s="2">
        <v>-1427.4458</v>
      </c>
      <c r="D30" s="2">
        <v>0.9</v>
      </c>
      <c r="E30" s="2">
        <v>-4837.2923000000001</v>
      </c>
      <c r="F30" s="2">
        <v>1982.4006999999999</v>
      </c>
      <c r="G30" s="2" t="b">
        <v>0</v>
      </c>
      <c r="I30" s="12" t="s">
        <v>125</v>
      </c>
      <c r="J30" s="12" t="s">
        <v>134</v>
      </c>
      <c r="K30" s="12">
        <v>-84.808000000000007</v>
      </c>
      <c r="L30" s="12">
        <v>0.9</v>
      </c>
      <c r="M30" s="12">
        <v>-3320.5421999999999</v>
      </c>
      <c r="N30" s="12">
        <v>3150.9261999999999</v>
      </c>
      <c r="O30" s="12" t="b">
        <v>0</v>
      </c>
    </row>
    <row r="31" spans="1:15">
      <c r="A31" s="2" t="s">
        <v>125</v>
      </c>
      <c r="B31" s="2" t="s">
        <v>135</v>
      </c>
      <c r="C31" s="2">
        <v>-1380.1431</v>
      </c>
      <c r="D31" s="2">
        <v>0.9</v>
      </c>
      <c r="E31" s="2">
        <v>-5632.1504999999997</v>
      </c>
      <c r="F31" s="2">
        <v>2871.8643000000002</v>
      </c>
      <c r="G31" s="2" t="b">
        <v>0</v>
      </c>
      <c r="I31" s="12" t="s">
        <v>125</v>
      </c>
      <c r="J31" s="12" t="s">
        <v>135</v>
      </c>
      <c r="K31" s="12">
        <v>-68.486900000000006</v>
      </c>
      <c r="L31" s="12">
        <v>0.9</v>
      </c>
      <c r="M31" s="12">
        <v>-4103.3797999999997</v>
      </c>
      <c r="N31" s="12">
        <v>3966.4059999999999</v>
      </c>
      <c r="O31" s="12" t="b">
        <v>0</v>
      </c>
    </row>
    <row r="32" spans="1:15">
      <c r="A32" s="2" t="s">
        <v>125</v>
      </c>
      <c r="B32" s="2" t="s">
        <v>136</v>
      </c>
      <c r="C32" s="2">
        <v>-1364.9282000000001</v>
      </c>
      <c r="D32" s="2">
        <v>0.9</v>
      </c>
      <c r="E32" s="2">
        <v>-4796.0711000000001</v>
      </c>
      <c r="F32" s="2">
        <v>2066.2145999999998</v>
      </c>
      <c r="G32" s="2" t="b">
        <v>0</v>
      </c>
      <c r="I32" s="12" t="s">
        <v>125</v>
      </c>
      <c r="J32" s="12" t="s">
        <v>136</v>
      </c>
      <c r="K32" s="12">
        <v>-70.872100000000003</v>
      </c>
      <c r="L32" s="12">
        <v>0.9</v>
      </c>
      <c r="M32" s="12">
        <v>-3326.8152</v>
      </c>
      <c r="N32" s="12">
        <v>3185.0709999999999</v>
      </c>
      <c r="O32" s="12" t="b">
        <v>0</v>
      </c>
    </row>
    <row r="33" spans="1:15">
      <c r="A33" s="2" t="s">
        <v>125</v>
      </c>
      <c r="B33" s="2" t="s">
        <v>137</v>
      </c>
      <c r="C33" s="2">
        <v>-1347.9856</v>
      </c>
      <c r="D33" s="2">
        <v>0.9</v>
      </c>
      <c r="E33" s="2">
        <v>-4923.8026</v>
      </c>
      <c r="F33" s="2">
        <v>2227.8314</v>
      </c>
      <c r="G33" s="2" t="b">
        <v>0</v>
      </c>
      <c r="I33" s="12" t="s">
        <v>125</v>
      </c>
      <c r="J33" s="12" t="s">
        <v>137</v>
      </c>
      <c r="K33" s="12">
        <v>-59.482100000000003</v>
      </c>
      <c r="L33" s="12">
        <v>0.9</v>
      </c>
      <c r="M33" s="12">
        <v>-3452.7121000000002</v>
      </c>
      <c r="N33" s="12">
        <v>3333.7478999999998</v>
      </c>
      <c r="O33" s="12" t="b">
        <v>0</v>
      </c>
    </row>
    <row r="34" spans="1:15">
      <c r="A34" s="2" t="s">
        <v>125</v>
      </c>
      <c r="B34" s="2" t="s">
        <v>138</v>
      </c>
      <c r="C34" s="2">
        <v>-1350.4576999999999</v>
      </c>
      <c r="D34" s="2">
        <v>0.9</v>
      </c>
      <c r="E34" s="2">
        <v>-4806.4621999999999</v>
      </c>
      <c r="F34" s="2">
        <v>2105.5468000000001</v>
      </c>
      <c r="G34" s="2" t="b">
        <v>0</v>
      </c>
      <c r="I34" s="12" t="s">
        <v>125</v>
      </c>
      <c r="J34" s="12" t="s">
        <v>138</v>
      </c>
      <c r="K34" s="12">
        <v>-12.4803</v>
      </c>
      <c r="L34" s="12">
        <v>0.9</v>
      </c>
      <c r="M34" s="12">
        <v>-3292.0156000000002</v>
      </c>
      <c r="N34" s="12">
        <v>3267.0549000000001</v>
      </c>
      <c r="O34" s="12" t="b">
        <v>0</v>
      </c>
    </row>
    <row r="35" spans="1:15">
      <c r="A35" s="2" t="s">
        <v>125</v>
      </c>
      <c r="B35" s="2" t="s">
        <v>139</v>
      </c>
      <c r="C35" s="2">
        <v>-1217.9919</v>
      </c>
      <c r="D35" s="2">
        <v>0.9</v>
      </c>
      <c r="E35" s="2">
        <v>-5000.1490000000003</v>
      </c>
      <c r="F35" s="2">
        <v>2564.1651999999999</v>
      </c>
      <c r="G35" s="2" t="b">
        <v>0</v>
      </c>
      <c r="I35" s="12" t="s">
        <v>125</v>
      </c>
      <c r="J35" s="12" t="s">
        <v>139</v>
      </c>
      <c r="K35" s="12">
        <v>-80.698700000000002</v>
      </c>
      <c r="L35" s="12">
        <v>0.9</v>
      </c>
      <c r="M35" s="12">
        <v>-3669.7327</v>
      </c>
      <c r="N35" s="12">
        <v>3508.3352</v>
      </c>
      <c r="O35" s="12" t="b">
        <v>0</v>
      </c>
    </row>
    <row r="36" spans="1:15">
      <c r="A36" s="2" t="s">
        <v>125</v>
      </c>
      <c r="B36" s="2" t="s">
        <v>140</v>
      </c>
      <c r="C36" s="2">
        <v>-1479.1273000000001</v>
      </c>
      <c r="D36" s="2">
        <v>0.9</v>
      </c>
      <c r="E36" s="2">
        <v>-5182.2749000000003</v>
      </c>
      <c r="F36" s="2">
        <v>2224.0203999999999</v>
      </c>
      <c r="G36" s="2" t="b">
        <v>0</v>
      </c>
      <c r="I36" s="12" t="s">
        <v>125</v>
      </c>
      <c r="J36" s="12" t="s">
        <v>140</v>
      </c>
      <c r="K36" s="12">
        <v>-86.063299999999998</v>
      </c>
      <c r="L36" s="12">
        <v>0.9</v>
      </c>
      <c r="M36" s="12">
        <v>-3600.1223</v>
      </c>
      <c r="N36" s="12">
        <v>3427.9956000000002</v>
      </c>
      <c r="O36" s="12" t="b">
        <v>0</v>
      </c>
    </row>
    <row r="37" spans="1:15">
      <c r="A37" s="2" t="s">
        <v>125</v>
      </c>
      <c r="B37" s="2" t="s">
        <v>141</v>
      </c>
      <c r="C37" s="2">
        <v>-1454.4378999999999</v>
      </c>
      <c r="D37" s="2">
        <v>0.9</v>
      </c>
      <c r="E37" s="2">
        <v>-5821.6967000000004</v>
      </c>
      <c r="F37" s="2">
        <v>2912.8209000000002</v>
      </c>
      <c r="G37" s="2" t="b">
        <v>0</v>
      </c>
      <c r="I37" s="12" t="s">
        <v>125</v>
      </c>
      <c r="J37" s="12" t="s">
        <v>141</v>
      </c>
      <c r="K37" s="12">
        <v>-92.007099999999994</v>
      </c>
      <c r="L37" s="12">
        <v>0.9</v>
      </c>
      <c r="M37" s="12">
        <v>-4236.2665999999999</v>
      </c>
      <c r="N37" s="12">
        <v>4052.2523000000001</v>
      </c>
      <c r="O37" s="12" t="b">
        <v>0</v>
      </c>
    </row>
    <row r="38" spans="1:15">
      <c r="A38" s="2" t="s">
        <v>125</v>
      </c>
      <c r="B38" s="2" t="s">
        <v>142</v>
      </c>
      <c r="C38" s="2">
        <v>-1485.556</v>
      </c>
      <c r="D38" s="2">
        <v>0.9</v>
      </c>
      <c r="E38" s="2">
        <v>-5508.3793999999998</v>
      </c>
      <c r="F38" s="2">
        <v>2537.2674999999999</v>
      </c>
      <c r="G38" s="2" t="b">
        <v>0</v>
      </c>
      <c r="I38" s="12" t="s">
        <v>125</v>
      </c>
      <c r="J38" s="12" t="s">
        <v>142</v>
      </c>
      <c r="K38" s="12">
        <v>-93.076700000000002</v>
      </c>
      <c r="L38" s="12">
        <v>0.9</v>
      </c>
      <c r="M38" s="12">
        <v>-3910.4883</v>
      </c>
      <c r="N38" s="12">
        <v>3724.3348000000001</v>
      </c>
      <c r="O38" s="12" t="b">
        <v>0</v>
      </c>
    </row>
    <row r="39" spans="1:15">
      <c r="A39" s="2" t="s">
        <v>125</v>
      </c>
      <c r="B39" s="2" t="s">
        <v>143</v>
      </c>
      <c r="C39" s="2">
        <v>-1430.5587</v>
      </c>
      <c r="D39" s="2">
        <v>0.9</v>
      </c>
      <c r="E39" s="2">
        <v>-5453.3822</v>
      </c>
      <c r="F39" s="2">
        <v>2592.2647000000002</v>
      </c>
      <c r="G39" s="2" t="b">
        <v>0</v>
      </c>
      <c r="I39" s="12" t="s">
        <v>125</v>
      </c>
      <c r="J39" s="12" t="s">
        <v>143</v>
      </c>
      <c r="K39" s="12">
        <v>-85.781999999999996</v>
      </c>
      <c r="L39" s="12">
        <v>0.9</v>
      </c>
      <c r="M39" s="12">
        <v>-3903.1934999999999</v>
      </c>
      <c r="N39" s="12">
        <v>3731.6296000000002</v>
      </c>
      <c r="O39" s="12" t="b">
        <v>0</v>
      </c>
    </row>
    <row r="40" spans="1:15">
      <c r="A40" s="2" t="s">
        <v>125</v>
      </c>
      <c r="B40" s="2" t="s">
        <v>144</v>
      </c>
      <c r="C40" s="2">
        <v>-1463.5953999999999</v>
      </c>
      <c r="D40" s="2">
        <v>0.9</v>
      </c>
      <c r="E40" s="2">
        <v>-5212.4287999999997</v>
      </c>
      <c r="F40" s="2">
        <v>2285.2381</v>
      </c>
      <c r="G40" s="2" t="b">
        <v>0</v>
      </c>
      <c r="I40" s="12" t="s">
        <v>125</v>
      </c>
      <c r="J40" s="12" t="s">
        <v>144</v>
      </c>
      <c r="K40" s="12">
        <v>-89.530600000000007</v>
      </c>
      <c r="L40" s="12">
        <v>0.9</v>
      </c>
      <c r="M40" s="12">
        <v>-3646.9425000000001</v>
      </c>
      <c r="N40" s="12">
        <v>3467.8813</v>
      </c>
      <c r="O40" s="12" t="b">
        <v>0</v>
      </c>
    </row>
    <row r="41" spans="1:15">
      <c r="A41" s="2" t="s">
        <v>125</v>
      </c>
      <c r="B41" s="2" t="s">
        <v>145</v>
      </c>
      <c r="C41" s="2">
        <v>-1412.0477000000001</v>
      </c>
      <c r="D41" s="2">
        <v>0.9</v>
      </c>
      <c r="E41" s="2">
        <v>-5718.223</v>
      </c>
      <c r="F41" s="2">
        <v>2894.1275000000001</v>
      </c>
      <c r="G41" s="2" t="b">
        <v>0</v>
      </c>
      <c r="I41" s="12" t="s">
        <v>125</v>
      </c>
      <c r="J41" s="12" t="s">
        <v>145</v>
      </c>
      <c r="K41" s="12">
        <v>-82.393600000000006</v>
      </c>
      <c r="L41" s="12">
        <v>0.9</v>
      </c>
      <c r="M41" s="12">
        <v>-4168.6885000000002</v>
      </c>
      <c r="N41" s="12">
        <v>4003.9014000000002</v>
      </c>
      <c r="O41" s="12" t="b">
        <v>0</v>
      </c>
    </row>
    <row r="42" spans="1:15">
      <c r="A42" s="2" t="s">
        <v>126</v>
      </c>
      <c r="B42" s="2" t="s">
        <v>127</v>
      </c>
      <c r="C42" s="2">
        <v>-1841.5021999999999</v>
      </c>
      <c r="D42" s="2">
        <v>1.1000000000000001E-3</v>
      </c>
      <c r="E42" s="2">
        <v>-3287.2955000000002</v>
      </c>
      <c r="F42" s="2">
        <v>-395.709</v>
      </c>
      <c r="G42" s="2" t="b">
        <v>1</v>
      </c>
      <c r="I42" s="12" t="s">
        <v>126</v>
      </c>
      <c r="J42" s="12" t="s">
        <v>127</v>
      </c>
      <c r="K42" s="12">
        <v>-21.5915</v>
      </c>
      <c r="L42" s="12">
        <v>0.9</v>
      </c>
      <c r="M42" s="12">
        <v>-1393.5603000000001</v>
      </c>
      <c r="N42" s="12">
        <v>1350.3771999999999</v>
      </c>
      <c r="O42" s="12" t="b">
        <v>0</v>
      </c>
    </row>
    <row r="43" spans="1:15">
      <c r="A43" s="2" t="s">
        <v>126</v>
      </c>
      <c r="B43" s="2" t="s">
        <v>128</v>
      </c>
      <c r="C43" s="2">
        <v>5315.6729999999998</v>
      </c>
      <c r="D43" s="2">
        <v>1E-3</v>
      </c>
      <c r="E43" s="2">
        <v>2115.0300999999999</v>
      </c>
      <c r="F43" s="2">
        <v>8516.3158999999996</v>
      </c>
      <c r="G43" s="2" t="b">
        <v>1</v>
      </c>
      <c r="I43" s="12" t="s">
        <v>126</v>
      </c>
      <c r="J43" s="12" t="s">
        <v>128</v>
      </c>
      <c r="K43" s="12">
        <v>121.7937</v>
      </c>
      <c r="L43" s="12">
        <v>0.9</v>
      </c>
      <c r="M43" s="12">
        <v>-2915.4191999999998</v>
      </c>
      <c r="N43" s="12">
        <v>3159.0066000000002</v>
      </c>
      <c r="O43" s="12" t="b">
        <v>0</v>
      </c>
    </row>
    <row r="44" spans="1:15">
      <c r="A44" s="2" t="s">
        <v>126</v>
      </c>
      <c r="B44" s="2" t="s">
        <v>129</v>
      </c>
      <c r="C44" s="2">
        <v>-1735.6511</v>
      </c>
      <c r="D44" s="2">
        <v>0.9</v>
      </c>
      <c r="E44" s="2">
        <v>-5483.6954999999998</v>
      </c>
      <c r="F44" s="2">
        <v>2012.3933999999999</v>
      </c>
      <c r="G44" s="2" t="b">
        <v>0</v>
      </c>
      <c r="I44" s="12" t="s">
        <v>126</v>
      </c>
      <c r="J44" s="12" t="s">
        <v>129</v>
      </c>
      <c r="K44" s="12">
        <v>-72.686700000000002</v>
      </c>
      <c r="L44" s="12">
        <v>0.9</v>
      </c>
      <c r="M44" s="12">
        <v>-3629.3499000000002</v>
      </c>
      <c r="N44" s="12">
        <v>3483.9765000000002</v>
      </c>
      <c r="O44" s="12" t="b">
        <v>0</v>
      </c>
    </row>
    <row r="45" spans="1:15">
      <c r="A45" s="2" t="s">
        <v>126</v>
      </c>
      <c r="B45" s="2" t="s">
        <v>131</v>
      </c>
      <c r="C45" s="2">
        <v>-1893.4517000000001</v>
      </c>
      <c r="D45" s="2">
        <v>1.5E-3</v>
      </c>
      <c r="E45" s="2">
        <v>-3404.7116000000001</v>
      </c>
      <c r="F45" s="2">
        <v>-382.19189999999998</v>
      </c>
      <c r="G45" s="2" t="b">
        <v>1</v>
      </c>
      <c r="I45" s="12" t="s">
        <v>126</v>
      </c>
      <c r="J45" s="12" t="s">
        <v>131</v>
      </c>
      <c r="K45" s="12">
        <v>-54.872399999999999</v>
      </c>
      <c r="L45" s="12">
        <v>0.9</v>
      </c>
      <c r="M45" s="12">
        <v>-1488.9648999999999</v>
      </c>
      <c r="N45" s="12">
        <v>1379.2201</v>
      </c>
      <c r="O45" s="12" t="b">
        <v>0</v>
      </c>
    </row>
    <row r="46" spans="1:15">
      <c r="A46" s="2" t="s">
        <v>126</v>
      </c>
      <c r="B46" s="2" t="s">
        <v>132</v>
      </c>
      <c r="C46" s="2">
        <v>-2140.9515000000001</v>
      </c>
      <c r="D46" s="2">
        <v>0.31219999999999998</v>
      </c>
      <c r="E46" s="2">
        <v>-4783.6360999999997</v>
      </c>
      <c r="F46" s="2">
        <v>501.73309999999998</v>
      </c>
      <c r="G46" s="2" t="b">
        <v>0</v>
      </c>
      <c r="I46" s="12" t="s">
        <v>126</v>
      </c>
      <c r="J46" s="12" t="s">
        <v>132</v>
      </c>
      <c r="K46" s="12">
        <v>-69.942400000000006</v>
      </c>
      <c r="L46" s="12">
        <v>0.9</v>
      </c>
      <c r="M46" s="12">
        <v>-2577.6873000000001</v>
      </c>
      <c r="N46" s="12">
        <v>2437.8024</v>
      </c>
      <c r="O46" s="12" t="b">
        <v>0</v>
      </c>
    </row>
    <row r="47" spans="1:15">
      <c r="A47" s="2" t="s">
        <v>126</v>
      </c>
      <c r="B47" s="2" t="s">
        <v>133</v>
      </c>
      <c r="C47" s="2">
        <v>-2127.2138</v>
      </c>
      <c r="D47" s="2">
        <v>1.4E-3</v>
      </c>
      <c r="E47" s="2">
        <v>-3817.4465</v>
      </c>
      <c r="F47" s="2">
        <v>-436.98110000000003</v>
      </c>
      <c r="G47" s="2" t="b">
        <v>1</v>
      </c>
      <c r="I47" s="12" t="s">
        <v>126</v>
      </c>
      <c r="J47" s="12" t="s">
        <v>133</v>
      </c>
      <c r="K47" s="12">
        <v>-68.371200000000002</v>
      </c>
      <c r="L47" s="12">
        <v>0.9</v>
      </c>
      <c r="M47" s="12">
        <v>-1672.2979</v>
      </c>
      <c r="N47" s="12">
        <v>1535.5554</v>
      </c>
      <c r="O47" s="12" t="b">
        <v>0</v>
      </c>
    </row>
    <row r="48" spans="1:15">
      <c r="A48" s="2" t="s">
        <v>126</v>
      </c>
      <c r="B48" s="2" t="s">
        <v>134</v>
      </c>
      <c r="C48" s="2">
        <v>-2189.0047</v>
      </c>
      <c r="D48" s="2">
        <v>1E-3</v>
      </c>
      <c r="E48" s="2">
        <v>-3667.8240000000001</v>
      </c>
      <c r="F48" s="2">
        <v>-710.18539999999996</v>
      </c>
      <c r="G48" s="2" t="b">
        <v>1</v>
      </c>
      <c r="I48" s="12" t="s">
        <v>126</v>
      </c>
      <c r="J48" s="12" t="s">
        <v>134</v>
      </c>
      <c r="K48" s="12">
        <v>-78.833299999999994</v>
      </c>
      <c r="L48" s="12">
        <v>0.9</v>
      </c>
      <c r="M48" s="12">
        <v>-1482.1415999999999</v>
      </c>
      <c r="N48" s="12">
        <v>1324.4751000000001</v>
      </c>
      <c r="O48" s="12" t="b">
        <v>0</v>
      </c>
    </row>
    <row r="49" spans="1:15">
      <c r="A49" s="2" t="s">
        <v>126</v>
      </c>
      <c r="B49" s="2" t="s">
        <v>135</v>
      </c>
      <c r="C49" s="2">
        <v>-2141.7019</v>
      </c>
      <c r="D49" s="2">
        <v>0.52200000000000002</v>
      </c>
      <c r="E49" s="2">
        <v>-5080.991</v>
      </c>
      <c r="F49" s="2">
        <v>797.58709999999996</v>
      </c>
      <c r="G49" s="2" t="b">
        <v>0</v>
      </c>
      <c r="I49" s="12" t="s">
        <v>126</v>
      </c>
      <c r="J49" s="12" t="s">
        <v>135</v>
      </c>
      <c r="K49" s="12">
        <v>-62.512099999999997</v>
      </c>
      <c r="L49" s="12">
        <v>0.9</v>
      </c>
      <c r="M49" s="12">
        <v>-2851.7161999999998</v>
      </c>
      <c r="N49" s="12">
        <v>2726.692</v>
      </c>
      <c r="O49" s="12" t="b">
        <v>0</v>
      </c>
    </row>
    <row r="50" spans="1:15">
      <c r="A50" s="2" t="s">
        <v>126</v>
      </c>
      <c r="B50" s="2" t="s">
        <v>136</v>
      </c>
      <c r="C50" s="2">
        <v>-2126.4870999999998</v>
      </c>
      <c r="D50" s="2">
        <v>1E-3</v>
      </c>
      <c r="E50" s="2">
        <v>-3653.7703999999999</v>
      </c>
      <c r="F50" s="2">
        <v>-599.2038</v>
      </c>
      <c r="G50" s="2" t="b">
        <v>1</v>
      </c>
      <c r="I50" s="12" t="s">
        <v>126</v>
      </c>
      <c r="J50" s="12" t="s">
        <v>136</v>
      </c>
      <c r="K50" s="12">
        <v>-64.897300000000001</v>
      </c>
      <c r="L50" s="12">
        <v>0.9</v>
      </c>
      <c r="M50" s="12">
        <v>-1514.1949999999999</v>
      </c>
      <c r="N50" s="12">
        <v>1384.4005</v>
      </c>
      <c r="O50" s="12" t="b">
        <v>0</v>
      </c>
    </row>
    <row r="51" spans="1:15">
      <c r="A51" s="2" t="s">
        <v>126</v>
      </c>
      <c r="B51" s="2" t="s">
        <v>137</v>
      </c>
      <c r="C51" s="2">
        <v>-2109.5445</v>
      </c>
      <c r="D51" s="2">
        <v>6.7999999999999996E-3</v>
      </c>
      <c r="E51" s="2">
        <v>-3938.8395999999998</v>
      </c>
      <c r="F51" s="2">
        <v>-280.24939999999998</v>
      </c>
      <c r="G51" s="2" t="b">
        <v>1</v>
      </c>
      <c r="I51" s="12" t="s">
        <v>126</v>
      </c>
      <c r="J51" s="12" t="s">
        <v>137</v>
      </c>
      <c r="K51" s="12">
        <v>-53.507300000000001</v>
      </c>
      <c r="L51" s="12">
        <v>0.9</v>
      </c>
      <c r="M51" s="12">
        <v>-1789.3957</v>
      </c>
      <c r="N51" s="12">
        <v>1682.3810000000001</v>
      </c>
      <c r="O51" s="12" t="b">
        <v>0</v>
      </c>
    </row>
    <row r="52" spans="1:15">
      <c r="A52" s="2" t="s">
        <v>126</v>
      </c>
      <c r="B52" s="2" t="s">
        <v>138</v>
      </c>
      <c r="C52" s="2">
        <v>-2112.0165999999999</v>
      </c>
      <c r="D52" s="2">
        <v>1E-3</v>
      </c>
      <c r="E52" s="2">
        <v>-3694.3631</v>
      </c>
      <c r="F52" s="2">
        <v>-529.67010000000005</v>
      </c>
      <c r="G52" s="2" t="b">
        <v>1</v>
      </c>
      <c r="I52" s="12" t="s">
        <v>126</v>
      </c>
      <c r="J52" s="12" t="s">
        <v>138</v>
      </c>
      <c r="K52" s="12">
        <v>-6.5054999999999996</v>
      </c>
      <c r="L52" s="12">
        <v>0.9</v>
      </c>
      <c r="M52" s="12">
        <v>-1508.0547999999999</v>
      </c>
      <c r="N52" s="12">
        <v>1495.0437999999999</v>
      </c>
      <c r="O52" s="12" t="b">
        <v>0</v>
      </c>
    </row>
    <row r="53" spans="1:15">
      <c r="A53" s="2" t="s">
        <v>126</v>
      </c>
      <c r="B53" s="2" t="s">
        <v>139</v>
      </c>
      <c r="C53" s="2">
        <v>-1979.5508</v>
      </c>
      <c r="D53" s="2">
        <v>0.1482</v>
      </c>
      <c r="E53" s="2">
        <v>-4185.1266999999998</v>
      </c>
      <c r="F53" s="2">
        <v>226.02520000000001</v>
      </c>
      <c r="G53" s="2" t="b">
        <v>0</v>
      </c>
      <c r="I53" s="12" t="s">
        <v>126</v>
      </c>
      <c r="J53" s="12" t="s">
        <v>139</v>
      </c>
      <c r="K53" s="12">
        <v>-74.724000000000004</v>
      </c>
      <c r="L53" s="12">
        <v>0.9</v>
      </c>
      <c r="M53" s="12">
        <v>-2167.6795999999999</v>
      </c>
      <c r="N53" s="12">
        <v>2018.2317</v>
      </c>
      <c r="O53" s="12" t="b">
        <v>0</v>
      </c>
    </row>
    <row r="54" spans="1:15">
      <c r="A54" s="2" t="s">
        <v>126</v>
      </c>
      <c r="B54" s="2" t="s">
        <v>140</v>
      </c>
      <c r="C54" s="2">
        <v>-2240.6860999999999</v>
      </c>
      <c r="D54" s="2">
        <v>1.7600000000000001E-2</v>
      </c>
      <c r="E54" s="2">
        <v>-4307.8474999999999</v>
      </c>
      <c r="F54" s="2">
        <v>-173.5248</v>
      </c>
      <c r="G54" s="2" t="b">
        <v>1</v>
      </c>
      <c r="I54" s="12" t="s">
        <v>126</v>
      </c>
      <c r="J54" s="12" t="s">
        <v>140</v>
      </c>
      <c r="K54" s="12">
        <v>-80.0886</v>
      </c>
      <c r="L54" s="12">
        <v>0.9</v>
      </c>
      <c r="M54" s="12">
        <v>-2041.6973</v>
      </c>
      <c r="N54" s="12">
        <v>1881.5201999999999</v>
      </c>
      <c r="O54" s="12" t="b">
        <v>0</v>
      </c>
    </row>
    <row r="55" spans="1:15">
      <c r="A55" s="2" t="s">
        <v>126</v>
      </c>
      <c r="B55" s="2" t="s">
        <v>141</v>
      </c>
      <c r="C55" s="2">
        <v>-2215.9967999999999</v>
      </c>
      <c r="D55" s="2">
        <v>0.55659999999999998</v>
      </c>
      <c r="E55" s="2">
        <v>-5319.6724000000004</v>
      </c>
      <c r="F55" s="2">
        <v>887.6789</v>
      </c>
      <c r="G55" s="2" t="b">
        <v>0</v>
      </c>
      <c r="I55" s="12" t="s">
        <v>126</v>
      </c>
      <c r="J55" s="12" t="s">
        <v>141</v>
      </c>
      <c r="K55" s="12">
        <v>-86.032300000000006</v>
      </c>
      <c r="L55" s="12">
        <v>0.9</v>
      </c>
      <c r="M55" s="12">
        <v>-3031.2293</v>
      </c>
      <c r="N55" s="12">
        <v>2859.1646000000001</v>
      </c>
      <c r="O55" s="12" t="b">
        <v>0</v>
      </c>
    </row>
    <row r="56" spans="1:15">
      <c r="A56" s="2" t="s">
        <v>126</v>
      </c>
      <c r="B56" s="2" t="s">
        <v>142</v>
      </c>
      <c r="C56" s="2">
        <v>-2247.1147999999998</v>
      </c>
      <c r="D56" s="2">
        <v>0.19900000000000001</v>
      </c>
      <c r="E56" s="2">
        <v>-4843.8361999999997</v>
      </c>
      <c r="F56" s="2">
        <v>349.60649999999998</v>
      </c>
      <c r="G56" s="2" t="b">
        <v>0</v>
      </c>
      <c r="I56" s="12" t="s">
        <v>126</v>
      </c>
      <c r="J56" s="12" t="s">
        <v>142</v>
      </c>
      <c r="K56" s="12">
        <v>-87.101900000000001</v>
      </c>
      <c r="L56" s="12">
        <v>0.9</v>
      </c>
      <c r="M56" s="12">
        <v>-2551.2305000000001</v>
      </c>
      <c r="N56" s="12">
        <v>2377.0266000000001</v>
      </c>
      <c r="O56" s="12" t="b">
        <v>0</v>
      </c>
    </row>
    <row r="57" spans="1:15">
      <c r="A57" s="2" t="s">
        <v>126</v>
      </c>
      <c r="B57" s="2" t="s">
        <v>143</v>
      </c>
      <c r="C57" s="2">
        <v>-2192.1176</v>
      </c>
      <c r="D57" s="2">
        <v>0.23830000000000001</v>
      </c>
      <c r="E57" s="2">
        <v>-4788.8388999999997</v>
      </c>
      <c r="F57" s="2">
        <v>404.60379999999998</v>
      </c>
      <c r="G57" s="2" t="b">
        <v>0</v>
      </c>
      <c r="I57" s="12" t="s">
        <v>126</v>
      </c>
      <c r="J57" s="12" t="s">
        <v>143</v>
      </c>
      <c r="K57" s="12">
        <v>-79.807199999999995</v>
      </c>
      <c r="L57" s="12">
        <v>0.9</v>
      </c>
      <c r="M57" s="12">
        <v>-2543.9357</v>
      </c>
      <c r="N57" s="12">
        <v>2384.3213999999998</v>
      </c>
      <c r="O57" s="12" t="b">
        <v>0</v>
      </c>
    </row>
    <row r="58" spans="1:15">
      <c r="A58" s="2" t="s">
        <v>126</v>
      </c>
      <c r="B58" s="2" t="s">
        <v>144</v>
      </c>
      <c r="C58" s="2">
        <v>-2225.1541999999999</v>
      </c>
      <c r="D58" s="2">
        <v>3.2599999999999997E-2</v>
      </c>
      <c r="E58" s="2">
        <v>-4373.0847000000003</v>
      </c>
      <c r="F58" s="2">
        <v>-77.223699999999994</v>
      </c>
      <c r="G58" s="2" t="b">
        <v>1</v>
      </c>
      <c r="I58" s="12" t="s">
        <v>126</v>
      </c>
      <c r="J58" s="12" t="s">
        <v>144</v>
      </c>
      <c r="K58" s="12">
        <v>-83.555800000000005</v>
      </c>
      <c r="L58" s="12">
        <v>0.9</v>
      </c>
      <c r="M58" s="12">
        <v>-2121.8094999999998</v>
      </c>
      <c r="N58" s="12">
        <v>1954.6978999999999</v>
      </c>
      <c r="O58" s="12" t="b">
        <v>0</v>
      </c>
    </row>
    <row r="59" spans="1:15">
      <c r="A59" s="2" t="s">
        <v>126</v>
      </c>
      <c r="B59" s="2" t="s">
        <v>145</v>
      </c>
      <c r="C59" s="2">
        <v>-2173.6066000000001</v>
      </c>
      <c r="D59" s="2">
        <v>0.54139999999999999</v>
      </c>
      <c r="E59" s="2">
        <v>-5190.7241999999997</v>
      </c>
      <c r="F59" s="2">
        <v>843.51099999999997</v>
      </c>
      <c r="G59" s="2" t="b">
        <v>0</v>
      </c>
      <c r="I59" s="12" t="s">
        <v>126</v>
      </c>
      <c r="J59" s="12" t="s">
        <v>145</v>
      </c>
      <c r="K59" s="12">
        <v>-76.418800000000005</v>
      </c>
      <c r="L59" s="12">
        <v>0.9</v>
      </c>
      <c r="M59" s="12">
        <v>-2939.4774000000002</v>
      </c>
      <c r="N59" s="12">
        <v>2786.6399000000001</v>
      </c>
      <c r="O59" s="12" t="b">
        <v>0</v>
      </c>
    </row>
    <row r="60" spans="1:15">
      <c r="A60" s="2" t="s">
        <v>127</v>
      </c>
      <c r="B60" s="2" t="s">
        <v>128</v>
      </c>
      <c r="C60" s="2">
        <v>7157.1751999999997</v>
      </c>
      <c r="D60" s="2">
        <v>1E-3</v>
      </c>
      <c r="E60" s="2">
        <v>4163.3562000000002</v>
      </c>
      <c r="F60" s="2">
        <v>10150.9943</v>
      </c>
      <c r="G60" s="2" t="b">
        <v>1</v>
      </c>
      <c r="I60" s="12" t="s">
        <v>127</v>
      </c>
      <c r="J60" s="12" t="s">
        <v>128</v>
      </c>
      <c r="K60" s="12">
        <v>143.3853</v>
      </c>
      <c r="L60" s="12">
        <v>0.9</v>
      </c>
      <c r="M60" s="12">
        <v>-2697.5645</v>
      </c>
      <c r="N60" s="12">
        <v>2984.3350999999998</v>
      </c>
      <c r="O60" s="12" t="b">
        <v>0</v>
      </c>
    </row>
    <row r="61" spans="1:15">
      <c r="A61" s="2" t="s">
        <v>127</v>
      </c>
      <c r="B61" s="2" t="s">
        <v>129</v>
      </c>
      <c r="C61" s="2">
        <v>105.85120000000001</v>
      </c>
      <c r="D61" s="2">
        <v>0.9</v>
      </c>
      <c r="E61" s="2">
        <v>-3467.1972000000001</v>
      </c>
      <c r="F61" s="2">
        <v>3678.8995</v>
      </c>
      <c r="G61" s="2" t="b">
        <v>0</v>
      </c>
      <c r="I61" s="12" t="s">
        <v>127</v>
      </c>
      <c r="J61" s="12" t="s">
        <v>129</v>
      </c>
      <c r="K61" s="12">
        <v>-51.095199999999998</v>
      </c>
      <c r="L61" s="12">
        <v>0.9</v>
      </c>
      <c r="M61" s="12">
        <v>-3441.6979000000001</v>
      </c>
      <c r="N61" s="12">
        <v>3339.5075000000002</v>
      </c>
      <c r="O61" s="12" t="b">
        <v>0</v>
      </c>
    </row>
    <row r="62" spans="1:15">
      <c r="A62" s="2" t="s">
        <v>127</v>
      </c>
      <c r="B62" s="2" t="s">
        <v>131</v>
      </c>
      <c r="C62" s="2">
        <v>-51.9495</v>
      </c>
      <c r="D62" s="2">
        <v>0.9</v>
      </c>
      <c r="E62" s="2">
        <v>-1053.3204000000001</v>
      </c>
      <c r="F62" s="2">
        <v>949.42139999999995</v>
      </c>
      <c r="G62" s="2" t="b">
        <v>0</v>
      </c>
      <c r="I62" s="12" t="s">
        <v>127</v>
      </c>
      <c r="J62" s="12" t="s">
        <v>131</v>
      </c>
      <c r="K62" s="12">
        <v>-33.280900000000003</v>
      </c>
      <c r="L62" s="12">
        <v>0.9</v>
      </c>
      <c r="M62" s="12">
        <v>-983.52009999999996</v>
      </c>
      <c r="N62" s="12">
        <v>916.95839999999998</v>
      </c>
      <c r="O62" s="12" t="b">
        <v>0</v>
      </c>
    </row>
    <row r="63" spans="1:15">
      <c r="A63" s="2" t="s">
        <v>127</v>
      </c>
      <c r="B63" s="2" t="s">
        <v>132</v>
      </c>
      <c r="C63" s="2">
        <v>-299.44920000000002</v>
      </c>
      <c r="D63" s="2">
        <v>0.9</v>
      </c>
      <c r="E63" s="2">
        <v>-2687.4650000000001</v>
      </c>
      <c r="F63" s="2">
        <v>2088.5664999999999</v>
      </c>
      <c r="G63" s="2" t="b">
        <v>0</v>
      </c>
      <c r="I63" s="12" t="s">
        <v>127</v>
      </c>
      <c r="J63" s="12" t="s">
        <v>132</v>
      </c>
      <c r="K63" s="12">
        <v>-48.350900000000003</v>
      </c>
      <c r="L63" s="12">
        <v>0.9</v>
      </c>
      <c r="M63" s="12">
        <v>-2314.4306999999999</v>
      </c>
      <c r="N63" s="12">
        <v>2217.7289000000001</v>
      </c>
      <c r="O63" s="12" t="b">
        <v>0</v>
      </c>
    </row>
    <row r="64" spans="1:15">
      <c r="A64" s="2" t="s">
        <v>127</v>
      </c>
      <c r="B64" s="2" t="s">
        <v>133</v>
      </c>
      <c r="C64" s="2">
        <v>-285.7115</v>
      </c>
      <c r="D64" s="2">
        <v>0.9</v>
      </c>
      <c r="E64" s="2">
        <v>-1540.9899</v>
      </c>
      <c r="F64" s="2">
        <v>969.56679999999994</v>
      </c>
      <c r="G64" s="2" t="b">
        <v>0</v>
      </c>
      <c r="I64" s="12" t="s">
        <v>127</v>
      </c>
      <c r="J64" s="12" t="s">
        <v>133</v>
      </c>
      <c r="K64" s="12">
        <v>-46.779699999999998</v>
      </c>
      <c r="L64" s="12">
        <v>0.9</v>
      </c>
      <c r="M64" s="12">
        <v>-1237.9614999999999</v>
      </c>
      <c r="N64" s="12">
        <v>1144.4021</v>
      </c>
      <c r="O64" s="12" t="b">
        <v>0</v>
      </c>
    </row>
    <row r="65" spans="1:15">
      <c r="A65" s="2" t="s">
        <v>127</v>
      </c>
      <c r="B65" s="2" t="s">
        <v>134</v>
      </c>
      <c r="C65" s="2">
        <v>-347.50240000000002</v>
      </c>
      <c r="D65" s="2">
        <v>0.9</v>
      </c>
      <c r="E65" s="2">
        <v>-1299.2082</v>
      </c>
      <c r="F65" s="2">
        <v>604.20330000000001</v>
      </c>
      <c r="G65" s="2" t="b">
        <v>0</v>
      </c>
      <c r="I65" s="12" t="s">
        <v>127</v>
      </c>
      <c r="J65" s="12" t="s">
        <v>134</v>
      </c>
      <c r="K65" s="12">
        <v>-57.241700000000002</v>
      </c>
      <c r="L65" s="12">
        <v>0.9</v>
      </c>
      <c r="M65" s="12">
        <v>-960.35180000000003</v>
      </c>
      <c r="N65" s="12">
        <v>845.86839999999995</v>
      </c>
      <c r="O65" s="12" t="b">
        <v>0</v>
      </c>
    </row>
    <row r="66" spans="1:15">
      <c r="A66" s="2" t="s">
        <v>127</v>
      </c>
      <c r="B66" s="2" t="s">
        <v>135</v>
      </c>
      <c r="C66" s="2">
        <v>-300.19970000000001</v>
      </c>
      <c r="D66" s="2">
        <v>0.9</v>
      </c>
      <c r="E66" s="2">
        <v>-3012.8105</v>
      </c>
      <c r="F66" s="2">
        <v>2412.4110999999998</v>
      </c>
      <c r="G66" s="2" t="b">
        <v>0</v>
      </c>
      <c r="I66" s="12" t="s">
        <v>127</v>
      </c>
      <c r="J66" s="12" t="s">
        <v>135</v>
      </c>
      <c r="K66" s="12">
        <v>-40.9206</v>
      </c>
      <c r="L66" s="12">
        <v>0.9</v>
      </c>
      <c r="M66" s="12">
        <v>-2615.0210000000002</v>
      </c>
      <c r="N66" s="12">
        <v>2533.1799000000001</v>
      </c>
      <c r="O66" s="12" t="b">
        <v>0</v>
      </c>
    </row>
    <row r="67" spans="1:15">
      <c r="A67" s="2" t="s">
        <v>127</v>
      </c>
      <c r="B67" s="2" t="s">
        <v>136</v>
      </c>
      <c r="C67" s="2">
        <v>-284.98480000000001</v>
      </c>
      <c r="D67" s="2">
        <v>0.9</v>
      </c>
      <c r="E67" s="2">
        <v>-1310.3782000000001</v>
      </c>
      <c r="F67" s="2">
        <v>740.40859999999998</v>
      </c>
      <c r="G67" s="2" t="b">
        <v>0</v>
      </c>
      <c r="I67" s="12" t="s">
        <v>127</v>
      </c>
      <c r="J67" s="12" t="s">
        <v>136</v>
      </c>
      <c r="K67" s="12">
        <v>-43.305700000000002</v>
      </c>
      <c r="L67" s="12">
        <v>0.9</v>
      </c>
      <c r="M67" s="12">
        <v>-1016.3409</v>
      </c>
      <c r="N67" s="12">
        <v>929.72940000000006</v>
      </c>
      <c r="O67" s="12" t="b">
        <v>0</v>
      </c>
    </row>
    <row r="68" spans="1:15">
      <c r="A68" s="2" t="s">
        <v>127</v>
      </c>
      <c r="B68" s="2" t="s">
        <v>137</v>
      </c>
      <c r="C68" s="2">
        <v>-268.04219999999998</v>
      </c>
      <c r="D68" s="2">
        <v>0.9</v>
      </c>
      <c r="E68" s="2">
        <v>-1705.1079999999999</v>
      </c>
      <c r="F68" s="2">
        <v>1169.0235</v>
      </c>
      <c r="G68" s="2" t="b">
        <v>0</v>
      </c>
      <c r="I68" s="12" t="s">
        <v>127</v>
      </c>
      <c r="J68" s="12" t="s">
        <v>137</v>
      </c>
      <c r="K68" s="12">
        <v>-31.915800000000001</v>
      </c>
      <c r="L68" s="12">
        <v>0.9</v>
      </c>
      <c r="M68" s="12">
        <v>-1395.6025999999999</v>
      </c>
      <c r="N68" s="12">
        <v>1331.771</v>
      </c>
      <c r="O68" s="12" t="b">
        <v>0</v>
      </c>
    </row>
    <row r="69" spans="1:15">
      <c r="A69" s="2" t="s">
        <v>127</v>
      </c>
      <c r="B69" s="2" t="s">
        <v>138</v>
      </c>
      <c r="C69" s="2">
        <v>-270.51429999999999</v>
      </c>
      <c r="D69" s="2">
        <v>0.9</v>
      </c>
      <c r="E69" s="2">
        <v>-1376.2528</v>
      </c>
      <c r="F69" s="2">
        <v>835.2242</v>
      </c>
      <c r="G69" s="2" t="b">
        <v>0</v>
      </c>
      <c r="I69" s="12" t="s">
        <v>127</v>
      </c>
      <c r="J69" s="12" t="s">
        <v>138</v>
      </c>
      <c r="K69" s="12">
        <v>15.086</v>
      </c>
      <c r="L69" s="12">
        <v>0.9</v>
      </c>
      <c r="M69" s="12">
        <v>-1034.1917000000001</v>
      </c>
      <c r="N69" s="12">
        <v>1064.3637000000001</v>
      </c>
      <c r="O69" s="12" t="b">
        <v>0</v>
      </c>
    </row>
    <row r="70" spans="1:15">
      <c r="A70" s="2" t="s">
        <v>127</v>
      </c>
      <c r="B70" s="2" t="s">
        <v>139</v>
      </c>
      <c r="C70" s="2">
        <v>-138.04849999999999</v>
      </c>
      <c r="D70" s="2">
        <v>0.9</v>
      </c>
      <c r="E70" s="2">
        <v>-2031.0363</v>
      </c>
      <c r="F70" s="2">
        <v>1754.9392</v>
      </c>
      <c r="G70" s="2" t="b">
        <v>0</v>
      </c>
      <c r="I70" s="12" t="s">
        <v>127</v>
      </c>
      <c r="J70" s="12" t="s">
        <v>139</v>
      </c>
      <c r="K70" s="12">
        <v>-53.132399999999997</v>
      </c>
      <c r="L70" s="12">
        <v>0.9</v>
      </c>
      <c r="M70" s="12">
        <v>-1849.4611</v>
      </c>
      <c r="N70" s="12">
        <v>1743.1963000000001</v>
      </c>
      <c r="O70" s="12" t="b">
        <v>0</v>
      </c>
    </row>
    <row r="71" spans="1:15">
      <c r="A71" s="2" t="s">
        <v>127</v>
      </c>
      <c r="B71" s="2" t="s">
        <v>140</v>
      </c>
      <c r="C71" s="2">
        <v>-399.18389999999999</v>
      </c>
      <c r="D71" s="2">
        <v>0.9</v>
      </c>
      <c r="E71" s="2">
        <v>-2128.9218000000001</v>
      </c>
      <c r="F71" s="2">
        <v>1330.5541000000001</v>
      </c>
      <c r="G71" s="2" t="b">
        <v>0</v>
      </c>
      <c r="I71" s="12" t="s">
        <v>127</v>
      </c>
      <c r="J71" s="12" t="s">
        <v>140</v>
      </c>
      <c r="K71" s="12">
        <v>-58.497</v>
      </c>
      <c r="L71" s="12">
        <v>0.9</v>
      </c>
      <c r="M71" s="12">
        <v>-1699.9117000000001</v>
      </c>
      <c r="N71" s="12">
        <v>1582.9177</v>
      </c>
      <c r="O71" s="12" t="b">
        <v>0</v>
      </c>
    </row>
    <row r="72" spans="1:15">
      <c r="A72" s="2" t="s">
        <v>127</v>
      </c>
      <c r="B72" s="2" t="s">
        <v>141</v>
      </c>
      <c r="C72" s="2">
        <v>-374.49450000000002</v>
      </c>
      <c r="D72" s="2">
        <v>0.9</v>
      </c>
      <c r="E72" s="2">
        <v>-3264.4149000000002</v>
      </c>
      <c r="F72" s="2">
        <v>2515.4259000000002</v>
      </c>
      <c r="G72" s="2" t="b">
        <v>0</v>
      </c>
      <c r="I72" s="12" t="s">
        <v>127</v>
      </c>
      <c r="J72" s="12" t="s">
        <v>141</v>
      </c>
      <c r="K72" s="12">
        <v>-64.440799999999996</v>
      </c>
      <c r="L72" s="12">
        <v>0.9</v>
      </c>
      <c r="M72" s="12">
        <v>-2806.7972</v>
      </c>
      <c r="N72" s="12">
        <v>2677.9155999999998</v>
      </c>
      <c r="O72" s="12" t="b">
        <v>0</v>
      </c>
    </row>
    <row r="73" spans="1:15">
      <c r="A73" s="2" t="s">
        <v>127</v>
      </c>
      <c r="B73" s="2" t="s">
        <v>142</v>
      </c>
      <c r="C73" s="2">
        <v>-405.61259999999999</v>
      </c>
      <c r="D73" s="2">
        <v>0.9</v>
      </c>
      <c r="E73" s="2">
        <v>-2742.6617999999999</v>
      </c>
      <c r="F73" s="2">
        <v>1931.4366</v>
      </c>
      <c r="G73" s="2" t="b">
        <v>0</v>
      </c>
      <c r="I73" s="12" t="s">
        <v>127</v>
      </c>
      <c r="J73" s="12" t="s">
        <v>142</v>
      </c>
      <c r="K73" s="12">
        <v>-65.510400000000004</v>
      </c>
      <c r="L73" s="12">
        <v>0.9</v>
      </c>
      <c r="M73" s="12">
        <v>-2283.2260999999999</v>
      </c>
      <c r="N73" s="12">
        <v>2152.2053000000001</v>
      </c>
      <c r="O73" s="12" t="b">
        <v>0</v>
      </c>
    </row>
    <row r="74" spans="1:15">
      <c r="A74" s="2" t="s">
        <v>127</v>
      </c>
      <c r="B74" s="2" t="s">
        <v>143</v>
      </c>
      <c r="C74" s="2">
        <v>-350.61529999999999</v>
      </c>
      <c r="D74" s="2">
        <v>0.9</v>
      </c>
      <c r="E74" s="2">
        <v>-2687.6646000000001</v>
      </c>
      <c r="F74" s="2">
        <v>1986.4339</v>
      </c>
      <c r="G74" s="2" t="b">
        <v>0</v>
      </c>
      <c r="I74" s="12" t="s">
        <v>127</v>
      </c>
      <c r="J74" s="12" t="s">
        <v>143</v>
      </c>
      <c r="K74" s="12">
        <v>-58.215600000000002</v>
      </c>
      <c r="L74" s="12">
        <v>0.9</v>
      </c>
      <c r="M74" s="12">
        <v>-2275.9313000000002</v>
      </c>
      <c r="N74" s="12">
        <v>2159.5001000000002</v>
      </c>
      <c r="O74" s="12" t="b">
        <v>0</v>
      </c>
    </row>
    <row r="75" spans="1:15">
      <c r="A75" s="2" t="s">
        <v>127</v>
      </c>
      <c r="B75" s="2" t="s">
        <v>144</v>
      </c>
      <c r="C75" s="2">
        <v>-383.65199999999999</v>
      </c>
      <c r="D75" s="2">
        <v>0.9</v>
      </c>
      <c r="E75" s="2">
        <v>-2209.1498999999999</v>
      </c>
      <c r="F75" s="2">
        <v>1441.846</v>
      </c>
      <c r="G75" s="2" t="b">
        <v>0</v>
      </c>
      <c r="I75" s="12" t="s">
        <v>127</v>
      </c>
      <c r="J75" s="12" t="s">
        <v>144</v>
      </c>
      <c r="K75" s="12">
        <v>-61.964199999999998</v>
      </c>
      <c r="L75" s="12">
        <v>0.9</v>
      </c>
      <c r="M75" s="12">
        <v>-1794.2492999999999</v>
      </c>
      <c r="N75" s="12">
        <v>1670.3208</v>
      </c>
      <c r="O75" s="12" t="b">
        <v>0</v>
      </c>
    </row>
    <row r="76" spans="1:15">
      <c r="A76" s="2" t="s">
        <v>127</v>
      </c>
      <c r="B76" s="2" t="s">
        <v>145</v>
      </c>
      <c r="C76" s="2">
        <v>-332.10430000000002</v>
      </c>
      <c r="D76" s="2">
        <v>0.9</v>
      </c>
      <c r="E76" s="2">
        <v>-3128.8588</v>
      </c>
      <c r="F76" s="2">
        <v>2464.6502</v>
      </c>
      <c r="G76" s="2" t="b">
        <v>0</v>
      </c>
      <c r="I76" s="12" t="s">
        <v>127</v>
      </c>
      <c r="J76" s="12" t="s">
        <v>145</v>
      </c>
      <c r="K76" s="12">
        <v>-54.827199999999998</v>
      </c>
      <c r="L76" s="12">
        <v>0.9</v>
      </c>
      <c r="M76" s="12">
        <v>-2708.7748999999999</v>
      </c>
      <c r="N76" s="12">
        <v>2599.1203999999998</v>
      </c>
      <c r="O76" s="12" t="b">
        <v>0</v>
      </c>
    </row>
    <row r="77" spans="1:15">
      <c r="A77" s="2" t="s">
        <v>128</v>
      </c>
      <c r="B77" s="2" t="s">
        <v>129</v>
      </c>
      <c r="C77" s="2">
        <v>-7051.3240999999998</v>
      </c>
      <c r="D77" s="2">
        <v>1E-3</v>
      </c>
      <c r="E77" s="2">
        <v>-11625.2143</v>
      </c>
      <c r="F77" s="2">
        <v>-2477.4339</v>
      </c>
      <c r="G77" s="2" t="b">
        <v>1</v>
      </c>
      <c r="I77" s="12" t="s">
        <v>128</v>
      </c>
      <c r="J77" s="12" t="s">
        <v>129</v>
      </c>
      <c r="K77" s="12">
        <v>-194.48050000000001</v>
      </c>
      <c r="L77" s="12">
        <v>0.9</v>
      </c>
      <c r="M77" s="12">
        <v>-4534.8203999999996</v>
      </c>
      <c r="N77" s="12">
        <v>4145.8594999999996</v>
      </c>
      <c r="O77" s="12" t="b">
        <v>0</v>
      </c>
    </row>
    <row r="78" spans="1:15">
      <c r="A78" s="2" t="s">
        <v>128</v>
      </c>
      <c r="B78" s="2" t="s">
        <v>131</v>
      </c>
      <c r="C78" s="2">
        <v>-7209.1247000000003</v>
      </c>
      <c r="D78" s="2">
        <v>1E-3</v>
      </c>
      <c r="E78" s="2">
        <v>-10235.1024</v>
      </c>
      <c r="F78" s="2">
        <v>-4183.1471000000001</v>
      </c>
      <c r="G78" s="2" t="b">
        <v>1</v>
      </c>
      <c r="I78" s="12" t="s">
        <v>128</v>
      </c>
      <c r="J78" s="12" t="s">
        <v>131</v>
      </c>
      <c r="K78" s="12">
        <v>-176.6662</v>
      </c>
      <c r="L78" s="12">
        <v>0.9</v>
      </c>
      <c r="M78" s="12">
        <v>-3048.1325000000002</v>
      </c>
      <c r="N78" s="12">
        <v>2694.8000999999999</v>
      </c>
      <c r="O78" s="12" t="b">
        <v>0</v>
      </c>
    </row>
    <row r="79" spans="1:15">
      <c r="A79" s="2" t="s">
        <v>128</v>
      </c>
      <c r="B79" s="2" t="s">
        <v>132</v>
      </c>
      <c r="C79" s="2">
        <v>-7456.6244999999999</v>
      </c>
      <c r="D79" s="2">
        <v>1E-3</v>
      </c>
      <c r="E79" s="2">
        <v>-11179.0452</v>
      </c>
      <c r="F79" s="2">
        <v>-3734.2037</v>
      </c>
      <c r="G79" s="2" t="b">
        <v>1</v>
      </c>
      <c r="I79" s="12" t="s">
        <v>128</v>
      </c>
      <c r="J79" s="12" t="s">
        <v>132</v>
      </c>
      <c r="K79" s="12">
        <v>-191.7362</v>
      </c>
      <c r="L79" s="12">
        <v>0.9</v>
      </c>
      <c r="M79" s="12">
        <v>-3724.0841</v>
      </c>
      <c r="N79" s="12">
        <v>3340.6116999999999</v>
      </c>
      <c r="O79" s="12" t="b">
        <v>0</v>
      </c>
    </row>
    <row r="80" spans="1:15">
      <c r="A80" s="2" t="s">
        <v>128</v>
      </c>
      <c r="B80" s="2" t="s">
        <v>133</v>
      </c>
      <c r="C80" s="2">
        <v>-7442.8868000000002</v>
      </c>
      <c r="D80" s="2">
        <v>1E-3</v>
      </c>
      <c r="E80" s="2">
        <v>-10562.104799999999</v>
      </c>
      <c r="F80" s="2">
        <v>-4323.6688000000004</v>
      </c>
      <c r="G80" s="2" t="b">
        <v>1</v>
      </c>
      <c r="I80" s="12" t="s">
        <v>128</v>
      </c>
      <c r="J80" s="12" t="s">
        <v>133</v>
      </c>
      <c r="K80" s="12">
        <v>-190.16499999999999</v>
      </c>
      <c r="L80" s="12">
        <v>0.9</v>
      </c>
      <c r="M80" s="12">
        <v>-3150.1106</v>
      </c>
      <c r="N80" s="12">
        <v>2769.7806999999998</v>
      </c>
      <c r="O80" s="12" t="b">
        <v>0</v>
      </c>
    </row>
    <row r="81" spans="1:15">
      <c r="A81" s="2" t="s">
        <v>128</v>
      </c>
      <c r="B81" s="2" t="s">
        <v>134</v>
      </c>
      <c r="C81" s="2">
        <v>-7504.6777000000002</v>
      </c>
      <c r="D81" s="2">
        <v>1E-3</v>
      </c>
      <c r="E81" s="2">
        <v>-10514.584800000001</v>
      </c>
      <c r="F81" s="2">
        <v>-4494.7705999999998</v>
      </c>
      <c r="G81" s="2" t="b">
        <v>1</v>
      </c>
      <c r="I81" s="12" t="s">
        <v>128</v>
      </c>
      <c r="J81" s="12" t="s">
        <v>134</v>
      </c>
      <c r="K81" s="12">
        <v>-200.62700000000001</v>
      </c>
      <c r="L81" s="12">
        <v>0.9</v>
      </c>
      <c r="M81" s="12">
        <v>-3056.8433</v>
      </c>
      <c r="N81" s="12">
        <v>2655.5893999999998</v>
      </c>
      <c r="O81" s="12" t="b">
        <v>0</v>
      </c>
    </row>
    <row r="82" spans="1:15">
      <c r="A82" s="2" t="s">
        <v>128</v>
      </c>
      <c r="B82" s="2" t="s">
        <v>135</v>
      </c>
      <c r="C82" s="2">
        <v>-7457.3748999999998</v>
      </c>
      <c r="D82" s="2">
        <v>1E-3</v>
      </c>
      <c r="E82" s="2">
        <v>-11395.9095</v>
      </c>
      <c r="F82" s="2">
        <v>-3518.8404</v>
      </c>
      <c r="G82" s="2" t="b">
        <v>1</v>
      </c>
      <c r="I82" s="12" t="s">
        <v>128</v>
      </c>
      <c r="J82" s="12" t="s">
        <v>135</v>
      </c>
      <c r="K82" s="12">
        <v>-184.30590000000001</v>
      </c>
      <c r="L82" s="12">
        <v>0.9</v>
      </c>
      <c r="M82" s="12">
        <v>-3921.7323999999999</v>
      </c>
      <c r="N82" s="12">
        <v>3553.1206999999999</v>
      </c>
      <c r="O82" s="12" t="b">
        <v>0</v>
      </c>
    </row>
    <row r="83" spans="1:15">
      <c r="A83" s="2" t="s">
        <v>128</v>
      </c>
      <c r="B83" s="2" t="s">
        <v>136</v>
      </c>
      <c r="C83" s="2">
        <v>-7442.1601000000001</v>
      </c>
      <c r="D83" s="2">
        <v>1E-3</v>
      </c>
      <c r="E83" s="2">
        <v>-10476.1721</v>
      </c>
      <c r="F83" s="2">
        <v>-4408.1481000000003</v>
      </c>
      <c r="G83" s="2" t="b">
        <v>1</v>
      </c>
      <c r="I83" s="12" t="s">
        <v>128</v>
      </c>
      <c r="J83" s="12" t="s">
        <v>136</v>
      </c>
      <c r="K83" s="12">
        <v>-186.691</v>
      </c>
      <c r="L83" s="12">
        <v>0.9</v>
      </c>
      <c r="M83" s="12">
        <v>-3065.7813999999998</v>
      </c>
      <c r="N83" s="12">
        <v>2692.3993</v>
      </c>
      <c r="O83" s="12" t="b">
        <v>0</v>
      </c>
    </row>
    <row r="84" spans="1:15">
      <c r="A84" s="2" t="s">
        <v>128</v>
      </c>
      <c r="B84" s="2" t="s">
        <v>137</v>
      </c>
      <c r="C84" s="2">
        <v>-7425.2174999999997</v>
      </c>
      <c r="D84" s="2">
        <v>1E-3</v>
      </c>
      <c r="E84" s="2">
        <v>-10621.9275</v>
      </c>
      <c r="F84" s="2">
        <v>-4228.5074999999997</v>
      </c>
      <c r="G84" s="2" t="b">
        <v>1</v>
      </c>
      <c r="I84" s="12" t="s">
        <v>128</v>
      </c>
      <c r="J84" s="12" t="s">
        <v>137</v>
      </c>
      <c r="K84" s="12">
        <v>-175.30109999999999</v>
      </c>
      <c r="L84" s="12">
        <v>0.9</v>
      </c>
      <c r="M84" s="12">
        <v>-3208.7819</v>
      </c>
      <c r="N84" s="12">
        <v>2858.1797000000001</v>
      </c>
      <c r="O84" s="12" t="b">
        <v>0</v>
      </c>
    </row>
    <row r="85" spans="1:15">
      <c r="A85" s="2" t="s">
        <v>128</v>
      </c>
      <c r="B85" s="2" t="s">
        <v>138</v>
      </c>
      <c r="C85" s="2">
        <v>-7427.6895999999997</v>
      </c>
      <c r="D85" s="2">
        <v>1E-3</v>
      </c>
      <c r="E85" s="2">
        <v>-10489.7893</v>
      </c>
      <c r="F85" s="2">
        <v>-4365.5898999999999</v>
      </c>
      <c r="G85" s="2" t="b">
        <v>1</v>
      </c>
      <c r="I85" s="12" t="s">
        <v>128</v>
      </c>
      <c r="J85" s="12" t="s">
        <v>138</v>
      </c>
      <c r="K85" s="12">
        <v>-128.29929999999999</v>
      </c>
      <c r="L85" s="12">
        <v>0.9</v>
      </c>
      <c r="M85" s="12">
        <v>-3034.0432000000001</v>
      </c>
      <c r="N85" s="12">
        <v>2777.4445999999998</v>
      </c>
      <c r="O85" s="12" t="b">
        <v>0</v>
      </c>
    </row>
    <row r="86" spans="1:15">
      <c r="A86" s="2" t="s">
        <v>128</v>
      </c>
      <c r="B86" s="2" t="s">
        <v>139</v>
      </c>
      <c r="C86" s="2">
        <v>-7295.2237999999998</v>
      </c>
      <c r="D86" s="2">
        <v>1E-3</v>
      </c>
      <c r="E86" s="2">
        <v>-10721.1834</v>
      </c>
      <c r="F86" s="2">
        <v>-3869.2640999999999</v>
      </c>
      <c r="G86" s="2" t="b">
        <v>1</v>
      </c>
      <c r="I86" s="12" t="s">
        <v>128</v>
      </c>
      <c r="J86" s="12" t="s">
        <v>139</v>
      </c>
      <c r="K86" s="12">
        <v>-196.51769999999999</v>
      </c>
      <c r="L86" s="12">
        <v>0.9</v>
      </c>
      <c r="M86" s="12">
        <v>-3447.5423000000001</v>
      </c>
      <c r="N86" s="12">
        <v>3054.5068999999999</v>
      </c>
      <c r="O86" s="12" t="b">
        <v>0</v>
      </c>
    </row>
    <row r="87" spans="1:15">
      <c r="A87" s="2" t="s">
        <v>128</v>
      </c>
      <c r="B87" s="2" t="s">
        <v>140</v>
      </c>
      <c r="C87" s="2">
        <v>-7556.3590999999997</v>
      </c>
      <c r="D87" s="2">
        <v>1E-3</v>
      </c>
      <c r="E87" s="2">
        <v>-10894.890299999999</v>
      </c>
      <c r="F87" s="2">
        <v>-4217.8280000000004</v>
      </c>
      <c r="G87" s="2" t="b">
        <v>1</v>
      </c>
      <c r="I87" s="12" t="s">
        <v>128</v>
      </c>
      <c r="J87" s="12" t="s">
        <v>140</v>
      </c>
      <c r="K87" s="12">
        <v>-201.88229999999999</v>
      </c>
      <c r="L87" s="12">
        <v>0.9</v>
      </c>
      <c r="M87" s="12">
        <v>-3369.9425999999999</v>
      </c>
      <c r="N87" s="12">
        <v>2966.1779999999999</v>
      </c>
      <c r="O87" s="12" t="b">
        <v>0</v>
      </c>
    </row>
    <row r="88" spans="1:15">
      <c r="A88" s="2" t="s">
        <v>128</v>
      </c>
      <c r="B88" s="2" t="s">
        <v>141</v>
      </c>
      <c r="C88" s="2">
        <v>-7531.6697999999997</v>
      </c>
      <c r="D88" s="2">
        <v>1E-3</v>
      </c>
      <c r="E88" s="2">
        <v>-11594.358099999999</v>
      </c>
      <c r="F88" s="2">
        <v>-3468.9814000000001</v>
      </c>
      <c r="G88" s="2" t="b">
        <v>1</v>
      </c>
      <c r="I88" s="12" t="s">
        <v>128</v>
      </c>
      <c r="J88" s="12" t="s">
        <v>141</v>
      </c>
      <c r="K88" s="12">
        <v>-207.8261</v>
      </c>
      <c r="L88" s="12">
        <v>0.9</v>
      </c>
      <c r="M88" s="12">
        <v>-4063.067</v>
      </c>
      <c r="N88" s="12">
        <v>3647.4148</v>
      </c>
      <c r="O88" s="12" t="b">
        <v>0</v>
      </c>
    </row>
    <row r="89" spans="1:15">
      <c r="A89" s="2" t="s">
        <v>128</v>
      </c>
      <c r="B89" s="2" t="s">
        <v>142</v>
      </c>
      <c r="C89" s="2">
        <v>-7562.7878000000001</v>
      </c>
      <c r="D89" s="2">
        <v>1E-3</v>
      </c>
      <c r="E89" s="2">
        <v>-11252.7196</v>
      </c>
      <c r="F89" s="2">
        <v>-3872.8561</v>
      </c>
      <c r="G89" s="2" t="b">
        <v>1</v>
      </c>
      <c r="I89" s="12" t="s">
        <v>128</v>
      </c>
      <c r="J89" s="12" t="s">
        <v>142</v>
      </c>
      <c r="K89" s="12">
        <v>-208.89570000000001</v>
      </c>
      <c r="L89" s="12">
        <v>0.9</v>
      </c>
      <c r="M89" s="12">
        <v>-3710.4135000000001</v>
      </c>
      <c r="N89" s="12">
        <v>3292.6221</v>
      </c>
      <c r="O89" s="12" t="b">
        <v>0</v>
      </c>
    </row>
    <row r="90" spans="1:15">
      <c r="A90" s="2" t="s">
        <v>128</v>
      </c>
      <c r="B90" s="2" t="s">
        <v>143</v>
      </c>
      <c r="C90" s="2">
        <v>-7507.7906000000003</v>
      </c>
      <c r="D90" s="2">
        <v>1E-3</v>
      </c>
      <c r="E90" s="2">
        <v>-11197.722299999999</v>
      </c>
      <c r="F90" s="2">
        <v>-3817.8588</v>
      </c>
      <c r="G90" s="2" t="b">
        <v>1</v>
      </c>
      <c r="I90" s="12" t="s">
        <v>128</v>
      </c>
      <c r="J90" s="12" t="s">
        <v>143</v>
      </c>
      <c r="K90" s="12">
        <v>-201.6009</v>
      </c>
      <c r="L90" s="12">
        <v>0.9</v>
      </c>
      <c r="M90" s="12">
        <v>-3703.1187</v>
      </c>
      <c r="N90" s="12">
        <v>3299.9169000000002</v>
      </c>
      <c r="O90" s="12" t="b">
        <v>0</v>
      </c>
    </row>
    <row r="91" spans="1:15">
      <c r="A91" s="2" t="s">
        <v>128</v>
      </c>
      <c r="B91" s="2" t="s">
        <v>144</v>
      </c>
      <c r="C91" s="2">
        <v>-7540.8271999999997</v>
      </c>
      <c r="D91" s="2">
        <v>1E-3</v>
      </c>
      <c r="E91" s="2">
        <v>-10929.962799999999</v>
      </c>
      <c r="F91" s="2">
        <v>-4151.6917000000003</v>
      </c>
      <c r="G91" s="2" t="b">
        <v>1</v>
      </c>
      <c r="I91" s="12" t="s">
        <v>128</v>
      </c>
      <c r="J91" s="12" t="s">
        <v>144</v>
      </c>
      <c r="K91" s="12">
        <v>-205.34950000000001</v>
      </c>
      <c r="L91" s="12">
        <v>0.9</v>
      </c>
      <c r="M91" s="12">
        <v>-3421.4303</v>
      </c>
      <c r="N91" s="12">
        <v>3010.7312999999999</v>
      </c>
      <c r="O91" s="12" t="b">
        <v>0</v>
      </c>
    </row>
    <row r="92" spans="1:15">
      <c r="A92" s="2" t="s">
        <v>128</v>
      </c>
      <c r="B92" s="2" t="s">
        <v>145</v>
      </c>
      <c r="C92" s="2">
        <v>-7489.2795999999998</v>
      </c>
      <c r="D92" s="2">
        <v>1E-3</v>
      </c>
      <c r="E92" s="2">
        <v>-11486.2325</v>
      </c>
      <c r="F92" s="2">
        <v>-3492.3265999999999</v>
      </c>
      <c r="G92" s="2" t="b">
        <v>1</v>
      </c>
      <c r="I92" s="12" t="s">
        <v>128</v>
      </c>
      <c r="J92" s="12" t="s">
        <v>145</v>
      </c>
      <c r="K92" s="12">
        <v>-198.21250000000001</v>
      </c>
      <c r="L92" s="12">
        <v>0.9</v>
      </c>
      <c r="M92" s="12">
        <v>-3991.0745000000002</v>
      </c>
      <c r="N92" s="12">
        <v>3594.6495</v>
      </c>
      <c r="O92" s="12" t="b">
        <v>0</v>
      </c>
    </row>
    <row r="93" spans="1:15">
      <c r="A93" s="2" t="s">
        <v>129</v>
      </c>
      <c r="B93" s="2" t="s">
        <v>131</v>
      </c>
      <c r="C93" s="2">
        <v>-157.80070000000001</v>
      </c>
      <c r="D93" s="2">
        <v>0.9</v>
      </c>
      <c r="E93" s="2">
        <v>-3757.8371999999999</v>
      </c>
      <c r="F93" s="2">
        <v>3442.2357999999999</v>
      </c>
      <c r="G93" s="2" t="b">
        <v>0</v>
      </c>
      <c r="I93" s="12" t="s">
        <v>129</v>
      </c>
      <c r="J93" s="12" t="s">
        <v>131</v>
      </c>
      <c r="K93" s="12">
        <v>17.814299999999999</v>
      </c>
      <c r="L93" s="12">
        <v>0.9</v>
      </c>
      <c r="M93" s="12">
        <v>-3398.3984999999998</v>
      </c>
      <c r="N93" s="12">
        <v>3434.0270999999998</v>
      </c>
      <c r="O93" s="12" t="b">
        <v>0</v>
      </c>
    </row>
    <row r="94" spans="1:15">
      <c r="A94" s="2" t="s">
        <v>129</v>
      </c>
      <c r="B94" s="2" t="s">
        <v>132</v>
      </c>
      <c r="C94" s="2">
        <v>-405.30040000000002</v>
      </c>
      <c r="D94" s="2">
        <v>0.9</v>
      </c>
      <c r="E94" s="2">
        <v>-4607.6971000000003</v>
      </c>
      <c r="F94" s="2">
        <v>3797.0963000000002</v>
      </c>
      <c r="G94" s="2" t="b">
        <v>0</v>
      </c>
      <c r="I94" s="12" t="s">
        <v>129</v>
      </c>
      <c r="J94" s="12" t="s">
        <v>132</v>
      </c>
      <c r="K94" s="12">
        <v>2.7443</v>
      </c>
      <c r="L94" s="12">
        <v>0.9</v>
      </c>
      <c r="M94" s="12">
        <v>-3985.0711999999999</v>
      </c>
      <c r="N94" s="12">
        <v>3990.5598</v>
      </c>
      <c r="O94" s="12" t="b">
        <v>0</v>
      </c>
    </row>
    <row r="95" spans="1:15">
      <c r="A95" s="2" t="s">
        <v>129</v>
      </c>
      <c r="B95" s="2" t="s">
        <v>133</v>
      </c>
      <c r="C95" s="2">
        <v>-391.56270000000001</v>
      </c>
      <c r="D95" s="2">
        <v>0.9</v>
      </c>
      <c r="E95" s="2">
        <v>-4070.3182999999999</v>
      </c>
      <c r="F95" s="2">
        <v>3287.1929</v>
      </c>
      <c r="G95" s="2" t="b">
        <v>0</v>
      </c>
      <c r="I95" s="12" t="s">
        <v>129</v>
      </c>
      <c r="J95" s="12" t="s">
        <v>133</v>
      </c>
      <c r="K95" s="12">
        <v>4.3155000000000001</v>
      </c>
      <c r="L95" s="12">
        <v>0.9</v>
      </c>
      <c r="M95" s="12">
        <v>-3486.5969</v>
      </c>
      <c r="N95" s="12">
        <v>3495.2278999999999</v>
      </c>
      <c r="O95" s="12" t="b">
        <v>0</v>
      </c>
    </row>
    <row r="96" spans="1:15">
      <c r="A96" s="2" t="s">
        <v>129</v>
      </c>
      <c r="B96" s="2" t="s">
        <v>134</v>
      </c>
      <c r="C96" s="2">
        <v>-453.35359999999997</v>
      </c>
      <c r="D96" s="2">
        <v>0.9</v>
      </c>
      <c r="E96" s="2">
        <v>-4039.8926999999999</v>
      </c>
      <c r="F96" s="2">
        <v>3133.1855</v>
      </c>
      <c r="G96" s="2" t="b">
        <v>0</v>
      </c>
      <c r="I96" s="12" t="s">
        <v>129</v>
      </c>
      <c r="J96" s="12" t="s">
        <v>134</v>
      </c>
      <c r="K96" s="12">
        <v>-6.1464999999999996</v>
      </c>
      <c r="L96" s="12">
        <v>0.9</v>
      </c>
      <c r="M96" s="12">
        <v>-3409.5511000000001</v>
      </c>
      <c r="N96" s="12">
        <v>3397.2581</v>
      </c>
      <c r="O96" s="12" t="b">
        <v>0</v>
      </c>
    </row>
    <row r="97" spans="1:15">
      <c r="A97" s="2" t="s">
        <v>129</v>
      </c>
      <c r="B97" s="2" t="s">
        <v>135</v>
      </c>
      <c r="C97" s="2">
        <v>-406.05090000000001</v>
      </c>
      <c r="D97" s="2">
        <v>0.9</v>
      </c>
      <c r="E97" s="2">
        <v>-4801.0226000000002</v>
      </c>
      <c r="F97" s="2">
        <v>3988.9207999999999</v>
      </c>
      <c r="G97" s="2" t="b">
        <v>0</v>
      </c>
      <c r="I97" s="12" t="s">
        <v>129</v>
      </c>
      <c r="J97" s="12" t="s">
        <v>135</v>
      </c>
      <c r="K97" s="12">
        <v>10.1746</v>
      </c>
      <c r="L97" s="12">
        <v>0.9</v>
      </c>
      <c r="M97" s="12">
        <v>-4160.3827000000001</v>
      </c>
      <c r="N97" s="12">
        <v>4180.7318999999998</v>
      </c>
      <c r="O97" s="12" t="b">
        <v>0</v>
      </c>
    </row>
    <row r="98" spans="1:15">
      <c r="A98" s="2" t="s">
        <v>129</v>
      </c>
      <c r="B98" s="2" t="s">
        <v>136</v>
      </c>
      <c r="C98" s="2">
        <v>-390.83600000000001</v>
      </c>
      <c r="D98" s="2">
        <v>0.9</v>
      </c>
      <c r="E98" s="2">
        <v>-3997.6282999999999</v>
      </c>
      <c r="F98" s="2">
        <v>3215.9562999999998</v>
      </c>
      <c r="G98" s="2" t="b">
        <v>0</v>
      </c>
      <c r="I98" s="12" t="s">
        <v>129</v>
      </c>
      <c r="J98" s="12" t="s">
        <v>136</v>
      </c>
      <c r="K98" s="12">
        <v>7.7893999999999997</v>
      </c>
      <c r="L98" s="12">
        <v>0.9</v>
      </c>
      <c r="M98" s="12">
        <v>-3414.8341999999998</v>
      </c>
      <c r="N98" s="12">
        <v>3430.413</v>
      </c>
      <c r="O98" s="12" t="b">
        <v>0</v>
      </c>
    </row>
    <row r="99" spans="1:15">
      <c r="A99" s="2" t="s">
        <v>129</v>
      </c>
      <c r="B99" s="2" t="s">
        <v>137</v>
      </c>
      <c r="C99" s="2">
        <v>-373.89339999999999</v>
      </c>
      <c r="D99" s="2">
        <v>0.9</v>
      </c>
      <c r="E99" s="2">
        <v>-4118.5798999999997</v>
      </c>
      <c r="F99" s="2">
        <v>3370.7930999999999</v>
      </c>
      <c r="G99" s="2" t="b">
        <v>0</v>
      </c>
      <c r="I99" s="12" t="s">
        <v>129</v>
      </c>
      <c r="J99" s="12" t="s">
        <v>137</v>
      </c>
      <c r="K99" s="12">
        <v>19.179400000000001</v>
      </c>
      <c r="L99" s="12">
        <v>0.9</v>
      </c>
      <c r="M99" s="12">
        <v>-3534.2973000000002</v>
      </c>
      <c r="N99" s="12">
        <v>3572.6561000000002</v>
      </c>
      <c r="O99" s="12" t="b">
        <v>0</v>
      </c>
    </row>
    <row r="100" spans="1:15">
      <c r="A100" s="2" t="s">
        <v>129</v>
      </c>
      <c r="B100" s="2" t="s">
        <v>138</v>
      </c>
      <c r="C100" s="2">
        <v>-376.3655</v>
      </c>
      <c r="D100" s="2">
        <v>0.9</v>
      </c>
      <c r="E100" s="2">
        <v>-4006.8168000000001</v>
      </c>
      <c r="F100" s="2">
        <v>3254.0857999999998</v>
      </c>
      <c r="G100" s="2" t="b">
        <v>0</v>
      </c>
      <c r="I100" s="12" t="s">
        <v>129</v>
      </c>
      <c r="J100" s="12" t="s">
        <v>138</v>
      </c>
      <c r="K100" s="12">
        <v>66.181200000000004</v>
      </c>
      <c r="L100" s="12">
        <v>0.9</v>
      </c>
      <c r="M100" s="12">
        <v>-3378.8933999999999</v>
      </c>
      <c r="N100" s="12">
        <v>3511.2557000000002</v>
      </c>
      <c r="O100" s="12" t="b">
        <v>0</v>
      </c>
    </row>
    <row r="101" spans="1:15">
      <c r="A101" s="2" t="s">
        <v>129</v>
      </c>
      <c r="B101" s="2" t="s">
        <v>139</v>
      </c>
      <c r="C101" s="2">
        <v>-243.8997</v>
      </c>
      <c r="D101" s="2">
        <v>0.9</v>
      </c>
      <c r="E101" s="2">
        <v>-4186.0972000000002</v>
      </c>
      <c r="F101" s="2">
        <v>3698.2979</v>
      </c>
      <c r="G101" s="2" t="b">
        <v>0</v>
      </c>
      <c r="I101" s="12" t="s">
        <v>129</v>
      </c>
      <c r="J101" s="12" t="s">
        <v>139</v>
      </c>
      <c r="K101" s="12">
        <v>-2.0371999999999999</v>
      </c>
      <c r="L101" s="12">
        <v>0.9</v>
      </c>
      <c r="M101" s="12">
        <v>-3742.9398000000001</v>
      </c>
      <c r="N101" s="12">
        <v>3738.8652999999999</v>
      </c>
      <c r="O101" s="12" t="b">
        <v>0</v>
      </c>
    </row>
    <row r="102" spans="1:15">
      <c r="A102" s="2" t="s">
        <v>129</v>
      </c>
      <c r="B102" s="2" t="s">
        <v>140</v>
      </c>
      <c r="C102" s="2">
        <v>-505.03500000000003</v>
      </c>
      <c r="D102" s="2">
        <v>0.9</v>
      </c>
      <c r="E102" s="2">
        <v>-4371.4949999999999</v>
      </c>
      <c r="F102" s="2">
        <v>3361.4249</v>
      </c>
      <c r="G102" s="2" t="b">
        <v>0</v>
      </c>
      <c r="I102" s="12" t="s">
        <v>129</v>
      </c>
      <c r="J102" s="12" t="s">
        <v>140</v>
      </c>
      <c r="K102" s="12">
        <v>-7.4017999999999997</v>
      </c>
      <c r="L102" s="12">
        <v>0.9</v>
      </c>
      <c r="M102" s="12">
        <v>-3676.4340000000002</v>
      </c>
      <c r="N102" s="12">
        <v>3661.6304</v>
      </c>
      <c r="O102" s="12" t="b">
        <v>0</v>
      </c>
    </row>
    <row r="103" spans="1:15">
      <c r="A103" s="2" t="s">
        <v>129</v>
      </c>
      <c r="B103" s="2" t="s">
        <v>141</v>
      </c>
      <c r="C103" s="2">
        <v>-480.34570000000002</v>
      </c>
      <c r="D103" s="2">
        <v>0.9</v>
      </c>
      <c r="E103" s="2">
        <v>-4986.9141</v>
      </c>
      <c r="F103" s="2">
        <v>4026.2228</v>
      </c>
      <c r="G103" s="2" t="b">
        <v>0</v>
      </c>
      <c r="I103" s="12" t="s">
        <v>129</v>
      </c>
      <c r="J103" s="12" t="s">
        <v>141</v>
      </c>
      <c r="K103" s="12">
        <v>-13.345599999999999</v>
      </c>
      <c r="L103" s="12">
        <v>0.9</v>
      </c>
      <c r="M103" s="12">
        <v>-4289.8013000000001</v>
      </c>
      <c r="N103" s="12">
        <v>4263.1100999999999</v>
      </c>
      <c r="O103" s="12" t="b">
        <v>0</v>
      </c>
    </row>
    <row r="104" spans="1:15">
      <c r="A104" s="2" t="s">
        <v>129</v>
      </c>
      <c r="B104" s="2" t="s">
        <v>142</v>
      </c>
      <c r="C104" s="2">
        <v>-511.46379999999999</v>
      </c>
      <c r="D104" s="2">
        <v>0.9</v>
      </c>
      <c r="E104" s="2">
        <v>-4685.1094000000003</v>
      </c>
      <c r="F104" s="2">
        <v>3662.1819</v>
      </c>
      <c r="G104" s="2" t="b">
        <v>0</v>
      </c>
      <c r="I104" s="12" t="s">
        <v>129</v>
      </c>
      <c r="J104" s="12" t="s">
        <v>142</v>
      </c>
      <c r="K104" s="12">
        <v>-14.4152</v>
      </c>
      <c r="L104" s="12">
        <v>0.9</v>
      </c>
      <c r="M104" s="12">
        <v>-3974.9477000000002</v>
      </c>
      <c r="N104" s="12">
        <v>3946.1172999999999</v>
      </c>
      <c r="O104" s="12" t="b">
        <v>0</v>
      </c>
    </row>
    <row r="105" spans="1:15">
      <c r="A105" s="2" t="s">
        <v>129</v>
      </c>
      <c r="B105" s="2" t="s">
        <v>143</v>
      </c>
      <c r="C105" s="2">
        <v>-456.4665</v>
      </c>
      <c r="D105" s="2">
        <v>0.9</v>
      </c>
      <c r="E105" s="2">
        <v>-4630.1121999999996</v>
      </c>
      <c r="F105" s="2">
        <v>3717.1792</v>
      </c>
      <c r="G105" s="2" t="b">
        <v>0</v>
      </c>
      <c r="I105" s="12" t="s">
        <v>129</v>
      </c>
      <c r="J105" s="12" t="s">
        <v>143</v>
      </c>
      <c r="K105" s="12">
        <v>-7.1204999999999998</v>
      </c>
      <c r="L105" s="12">
        <v>0.9</v>
      </c>
      <c r="M105" s="12">
        <v>-3967.6529999999998</v>
      </c>
      <c r="N105" s="12">
        <v>3953.4121</v>
      </c>
      <c r="O105" s="12" t="b">
        <v>0</v>
      </c>
    </row>
    <row r="106" spans="1:15">
      <c r="A106" s="2" t="s">
        <v>129</v>
      </c>
      <c r="B106" s="2" t="s">
        <v>144</v>
      </c>
      <c r="C106" s="2">
        <v>-489.50310000000002</v>
      </c>
      <c r="D106" s="2">
        <v>0.9</v>
      </c>
      <c r="E106" s="2">
        <v>-4399.7412000000004</v>
      </c>
      <c r="F106" s="2">
        <v>3420.7348999999999</v>
      </c>
      <c r="G106" s="2" t="b">
        <v>0</v>
      </c>
      <c r="I106" s="12" t="s">
        <v>129</v>
      </c>
      <c r="J106" s="12" t="s">
        <v>144</v>
      </c>
      <c r="K106" s="12">
        <v>-10.869</v>
      </c>
      <c r="L106" s="12">
        <v>0.9</v>
      </c>
      <c r="M106" s="12">
        <v>-3721.444</v>
      </c>
      <c r="N106" s="12">
        <v>3699.7058999999999</v>
      </c>
      <c r="O106" s="12" t="b">
        <v>0</v>
      </c>
    </row>
    <row r="107" spans="1:15">
      <c r="A107" s="2" t="s">
        <v>129</v>
      </c>
      <c r="B107" s="2" t="s">
        <v>145</v>
      </c>
      <c r="C107" s="2">
        <v>-437.95549999999997</v>
      </c>
      <c r="D107" s="2">
        <v>0.9</v>
      </c>
      <c r="E107" s="2">
        <v>-4885.3541999999998</v>
      </c>
      <c r="F107" s="2">
        <v>4009.4432000000002</v>
      </c>
      <c r="G107" s="2" t="b">
        <v>0</v>
      </c>
      <c r="I107" s="12" t="s">
        <v>129</v>
      </c>
      <c r="J107" s="12" t="s">
        <v>145</v>
      </c>
      <c r="K107" s="12">
        <v>-3.7321</v>
      </c>
      <c r="L107" s="12">
        <v>0.9</v>
      </c>
      <c r="M107" s="12">
        <v>-4224.0393000000004</v>
      </c>
      <c r="N107" s="12">
        <v>4216.5752000000002</v>
      </c>
      <c r="O107" s="12" t="b">
        <v>0</v>
      </c>
    </row>
    <row r="108" spans="1:15">
      <c r="A108" s="2" t="s">
        <v>131</v>
      </c>
      <c r="B108" s="2" t="s">
        <v>132</v>
      </c>
      <c r="C108" s="2">
        <v>-247.49979999999999</v>
      </c>
      <c r="D108" s="2">
        <v>0.9</v>
      </c>
      <c r="E108" s="2">
        <v>-2675.7105000000001</v>
      </c>
      <c r="F108" s="2">
        <v>2180.7109999999998</v>
      </c>
      <c r="G108" s="2" t="b">
        <v>0</v>
      </c>
      <c r="I108" s="12" t="s">
        <v>131</v>
      </c>
      <c r="J108" s="12" t="s">
        <v>132</v>
      </c>
      <c r="K108" s="12">
        <v>-15.07</v>
      </c>
      <c r="L108" s="12">
        <v>0.9</v>
      </c>
      <c r="M108" s="12">
        <v>-2319.2923999999998</v>
      </c>
      <c r="N108" s="12">
        <v>2289.1523000000002</v>
      </c>
      <c r="O108" s="12" t="b">
        <v>0</v>
      </c>
    </row>
    <row r="109" spans="1:15">
      <c r="A109" s="2" t="s">
        <v>131</v>
      </c>
      <c r="B109" s="2" t="s">
        <v>133</v>
      </c>
      <c r="C109" s="2">
        <v>-233.762</v>
      </c>
      <c r="D109" s="2">
        <v>0.9</v>
      </c>
      <c r="E109" s="2">
        <v>-1563.9168999999999</v>
      </c>
      <c r="F109" s="2">
        <v>1096.3928000000001</v>
      </c>
      <c r="G109" s="2" t="b">
        <v>0</v>
      </c>
      <c r="I109" s="12" t="s">
        <v>131</v>
      </c>
      <c r="J109" s="12" t="s">
        <v>133</v>
      </c>
      <c r="K109" s="12">
        <v>-13.498799999999999</v>
      </c>
      <c r="L109" s="12">
        <v>0.9</v>
      </c>
      <c r="M109" s="12">
        <v>-1275.7338</v>
      </c>
      <c r="N109" s="12">
        <v>1248.7362000000001</v>
      </c>
      <c r="O109" s="12" t="b">
        <v>0</v>
      </c>
    </row>
    <row r="110" spans="1:15">
      <c r="A110" s="2" t="s">
        <v>131</v>
      </c>
      <c r="B110" s="2" t="s">
        <v>134</v>
      </c>
      <c r="C110" s="2">
        <v>-295.55290000000002</v>
      </c>
      <c r="D110" s="2">
        <v>0.9</v>
      </c>
      <c r="E110" s="2">
        <v>-1344.0433</v>
      </c>
      <c r="F110" s="2">
        <v>752.9375</v>
      </c>
      <c r="G110" s="2" t="b">
        <v>0</v>
      </c>
      <c r="I110" s="12" t="s">
        <v>131</v>
      </c>
      <c r="J110" s="12" t="s">
        <v>134</v>
      </c>
      <c r="K110" s="12">
        <v>-23.960799999999999</v>
      </c>
      <c r="L110" s="12">
        <v>0.9</v>
      </c>
      <c r="M110" s="12">
        <v>-1018.9136</v>
      </c>
      <c r="N110" s="12">
        <v>970.99189999999999</v>
      </c>
      <c r="O110" s="12" t="b">
        <v>0</v>
      </c>
    </row>
    <row r="111" spans="1:15">
      <c r="A111" s="2" t="s">
        <v>131</v>
      </c>
      <c r="B111" s="2" t="s">
        <v>135</v>
      </c>
      <c r="C111" s="2">
        <v>-248.25020000000001</v>
      </c>
      <c r="D111" s="2">
        <v>0.9</v>
      </c>
      <c r="E111" s="2">
        <v>-2996.3123000000001</v>
      </c>
      <c r="F111" s="2">
        <v>2499.8119000000002</v>
      </c>
      <c r="G111" s="2" t="b">
        <v>0</v>
      </c>
      <c r="I111" s="12" t="s">
        <v>131</v>
      </c>
      <c r="J111" s="12" t="s">
        <v>135</v>
      </c>
      <c r="K111" s="12">
        <v>-7.6397000000000004</v>
      </c>
      <c r="L111" s="12">
        <v>0.9</v>
      </c>
      <c r="M111" s="12">
        <v>-2615.3813</v>
      </c>
      <c r="N111" s="12">
        <v>2600.1019000000001</v>
      </c>
      <c r="O111" s="12" t="b">
        <v>0</v>
      </c>
    </row>
    <row r="112" spans="1:15">
      <c r="A112" s="2" t="s">
        <v>131</v>
      </c>
      <c r="B112" s="2" t="s">
        <v>136</v>
      </c>
      <c r="C112" s="2">
        <v>-233.03530000000001</v>
      </c>
      <c r="D112" s="2">
        <v>0.9</v>
      </c>
      <c r="E112" s="2">
        <v>-1348.8398999999999</v>
      </c>
      <c r="F112" s="2">
        <v>882.76919999999996</v>
      </c>
      <c r="G112" s="2" t="b">
        <v>0</v>
      </c>
      <c r="I112" s="12" t="s">
        <v>131</v>
      </c>
      <c r="J112" s="12" t="s">
        <v>136</v>
      </c>
      <c r="K112" s="12">
        <v>-10.024900000000001</v>
      </c>
      <c r="L112" s="12">
        <v>0.9</v>
      </c>
      <c r="M112" s="12">
        <v>-1068.8547000000001</v>
      </c>
      <c r="N112" s="12">
        <v>1048.8049000000001</v>
      </c>
      <c r="O112" s="12" t="b">
        <v>0</v>
      </c>
    </row>
    <row r="113" spans="1:15">
      <c r="A113" s="2" t="s">
        <v>131</v>
      </c>
      <c r="B113" s="2" t="s">
        <v>137</v>
      </c>
      <c r="C113" s="2">
        <v>-216.09270000000001</v>
      </c>
      <c r="D113" s="2">
        <v>0.9</v>
      </c>
      <c r="E113" s="2">
        <v>-1719.0053</v>
      </c>
      <c r="F113" s="2">
        <v>1286.8198</v>
      </c>
      <c r="G113" s="2" t="b">
        <v>0</v>
      </c>
      <c r="I113" s="12" t="s">
        <v>131</v>
      </c>
      <c r="J113" s="12" t="s">
        <v>137</v>
      </c>
      <c r="K113" s="12">
        <v>1.3651</v>
      </c>
      <c r="L113" s="12">
        <v>0.9</v>
      </c>
      <c r="M113" s="12">
        <v>-1424.8063</v>
      </c>
      <c r="N113" s="12">
        <v>1427.5364999999999</v>
      </c>
      <c r="O113" s="12" t="b">
        <v>0</v>
      </c>
    </row>
    <row r="114" spans="1:15">
      <c r="A114" s="2" t="s">
        <v>131</v>
      </c>
      <c r="B114" s="2" t="s">
        <v>138</v>
      </c>
      <c r="C114" s="2">
        <v>-218.56479999999999</v>
      </c>
      <c r="D114" s="2">
        <v>0.9</v>
      </c>
      <c r="E114" s="2">
        <v>-1408.6261</v>
      </c>
      <c r="F114" s="2">
        <v>971.49649999999997</v>
      </c>
      <c r="G114" s="2" t="b">
        <v>0</v>
      </c>
      <c r="I114" s="12" t="s">
        <v>131</v>
      </c>
      <c r="J114" s="12" t="s">
        <v>138</v>
      </c>
      <c r="K114" s="12">
        <v>48.366900000000001</v>
      </c>
      <c r="L114" s="12">
        <v>0.9</v>
      </c>
      <c r="M114" s="12">
        <v>-1080.9280000000001</v>
      </c>
      <c r="N114" s="12">
        <v>1177.6617000000001</v>
      </c>
      <c r="O114" s="12" t="b">
        <v>0</v>
      </c>
    </row>
    <row r="115" spans="1:15">
      <c r="A115" s="2" t="s">
        <v>131</v>
      </c>
      <c r="B115" s="2" t="s">
        <v>139</v>
      </c>
      <c r="C115" s="2">
        <v>-86.099000000000004</v>
      </c>
      <c r="D115" s="2">
        <v>0.9</v>
      </c>
      <c r="E115" s="2">
        <v>-2029.5472</v>
      </c>
      <c r="F115" s="2">
        <v>1857.3492000000001</v>
      </c>
      <c r="G115" s="2" t="b">
        <v>0</v>
      </c>
      <c r="I115" s="12" t="s">
        <v>131</v>
      </c>
      <c r="J115" s="12" t="s">
        <v>139</v>
      </c>
      <c r="K115" s="12">
        <v>-19.851500000000001</v>
      </c>
      <c r="L115" s="12">
        <v>0.9</v>
      </c>
      <c r="M115" s="12">
        <v>-1864.0641000000001</v>
      </c>
      <c r="N115" s="12">
        <v>1824.3610000000001</v>
      </c>
      <c r="O115" s="12" t="b">
        <v>0</v>
      </c>
    </row>
    <row r="116" spans="1:15">
      <c r="A116" s="2" t="s">
        <v>131</v>
      </c>
      <c r="B116" s="2" t="s">
        <v>140</v>
      </c>
      <c r="C116" s="2">
        <v>-347.23439999999999</v>
      </c>
      <c r="D116" s="2">
        <v>0.9</v>
      </c>
      <c r="E116" s="2">
        <v>-2132.0540999999998</v>
      </c>
      <c r="F116" s="2">
        <v>1437.5853999999999</v>
      </c>
      <c r="G116" s="2" t="b">
        <v>0</v>
      </c>
      <c r="I116" s="12" t="s">
        <v>131</v>
      </c>
      <c r="J116" s="12" t="s">
        <v>140</v>
      </c>
      <c r="K116" s="12">
        <v>-25.216100000000001</v>
      </c>
      <c r="L116" s="12">
        <v>0.9</v>
      </c>
      <c r="M116" s="12">
        <v>-1718.9001000000001</v>
      </c>
      <c r="N116" s="12">
        <v>1668.4677999999999</v>
      </c>
      <c r="O116" s="12" t="b">
        <v>0</v>
      </c>
    </row>
    <row r="117" spans="1:15">
      <c r="A117" s="2" t="s">
        <v>131</v>
      </c>
      <c r="B117" s="2" t="s">
        <v>141</v>
      </c>
      <c r="C117" s="2">
        <v>-322.54500000000002</v>
      </c>
      <c r="D117" s="2">
        <v>0.9</v>
      </c>
      <c r="E117" s="2">
        <v>-3245.7671999999998</v>
      </c>
      <c r="F117" s="2">
        <v>2600.6772000000001</v>
      </c>
      <c r="G117" s="2" t="b">
        <v>0</v>
      </c>
      <c r="I117" s="12" t="s">
        <v>131</v>
      </c>
      <c r="J117" s="12" t="s">
        <v>141</v>
      </c>
      <c r="K117" s="12">
        <v>-31.1599</v>
      </c>
      <c r="L117" s="12">
        <v>0.9</v>
      </c>
      <c r="M117" s="12">
        <v>-2805.1176999999998</v>
      </c>
      <c r="N117" s="12">
        <v>2742.7977999999998</v>
      </c>
      <c r="O117" s="12" t="b">
        <v>0</v>
      </c>
    </row>
    <row r="118" spans="1:15">
      <c r="A118" s="2" t="s">
        <v>131</v>
      </c>
      <c r="B118" s="2" t="s">
        <v>142</v>
      </c>
      <c r="C118" s="2">
        <v>-353.66309999999999</v>
      </c>
      <c r="D118" s="2">
        <v>0.9</v>
      </c>
      <c r="E118" s="2">
        <v>-2731.7689</v>
      </c>
      <c r="F118" s="2">
        <v>2024.4427000000001</v>
      </c>
      <c r="G118" s="2" t="b">
        <v>0</v>
      </c>
      <c r="I118" s="12" t="s">
        <v>131</v>
      </c>
      <c r="J118" s="12" t="s">
        <v>142</v>
      </c>
      <c r="K118" s="12">
        <v>-32.229500000000002</v>
      </c>
      <c r="L118" s="12">
        <v>0.9</v>
      </c>
      <c r="M118" s="12">
        <v>-2288.9054000000001</v>
      </c>
      <c r="N118" s="12">
        <v>2224.4463999999998</v>
      </c>
      <c r="O118" s="12" t="b">
        <v>0</v>
      </c>
    </row>
    <row r="119" spans="1:15">
      <c r="A119" s="2" t="s">
        <v>131</v>
      </c>
      <c r="B119" s="2" t="s">
        <v>143</v>
      </c>
      <c r="C119" s="2">
        <v>-298.66579999999999</v>
      </c>
      <c r="D119" s="2">
        <v>0.9</v>
      </c>
      <c r="E119" s="2">
        <v>-2676.7716999999998</v>
      </c>
      <c r="F119" s="2">
        <v>2079.44</v>
      </c>
      <c r="G119" s="2" t="b">
        <v>0</v>
      </c>
      <c r="I119" s="12" t="s">
        <v>131</v>
      </c>
      <c r="J119" s="12" t="s">
        <v>143</v>
      </c>
      <c r="K119" s="12">
        <v>-24.934699999999999</v>
      </c>
      <c r="L119" s="12">
        <v>0.9</v>
      </c>
      <c r="M119" s="12">
        <v>-2281.6106</v>
      </c>
      <c r="N119" s="12">
        <v>2231.7411000000002</v>
      </c>
      <c r="O119" s="12" t="b">
        <v>0</v>
      </c>
    </row>
    <row r="120" spans="1:15">
      <c r="A120" s="2" t="s">
        <v>131</v>
      </c>
      <c r="B120" s="2" t="s">
        <v>144</v>
      </c>
      <c r="C120" s="2">
        <v>-331.70249999999999</v>
      </c>
      <c r="D120" s="2">
        <v>0.9</v>
      </c>
      <c r="E120" s="2">
        <v>-2209.4753999999998</v>
      </c>
      <c r="F120" s="2">
        <v>1546.0704000000001</v>
      </c>
      <c r="G120" s="2" t="b">
        <v>0</v>
      </c>
      <c r="I120" s="12" t="s">
        <v>131</v>
      </c>
      <c r="J120" s="12" t="s">
        <v>144</v>
      </c>
      <c r="K120" s="12">
        <v>-28.683299999999999</v>
      </c>
      <c r="L120" s="12">
        <v>0.9</v>
      </c>
      <c r="M120" s="12">
        <v>-1810.5741</v>
      </c>
      <c r="N120" s="12">
        <v>1753.2074</v>
      </c>
      <c r="O120" s="12" t="b">
        <v>0</v>
      </c>
    </row>
    <row r="121" spans="1:15">
      <c r="A121" s="2" t="s">
        <v>131</v>
      </c>
      <c r="B121" s="2" t="s">
        <v>145</v>
      </c>
      <c r="C121" s="2">
        <v>-280.15480000000002</v>
      </c>
      <c r="D121" s="2">
        <v>0.9</v>
      </c>
      <c r="E121" s="2">
        <v>-3111.3072000000002</v>
      </c>
      <c r="F121" s="2">
        <v>2550.9976000000001</v>
      </c>
      <c r="G121" s="2" t="b">
        <v>0</v>
      </c>
      <c r="I121" s="12" t="s">
        <v>131</v>
      </c>
      <c r="J121" s="12" t="s">
        <v>145</v>
      </c>
      <c r="K121" s="12">
        <v>-21.546399999999998</v>
      </c>
      <c r="L121" s="12">
        <v>0.9</v>
      </c>
      <c r="M121" s="12">
        <v>-2708.1354999999999</v>
      </c>
      <c r="N121" s="12">
        <v>2665.0428000000002</v>
      </c>
      <c r="O121" s="12" t="b">
        <v>0</v>
      </c>
    </row>
    <row r="122" spans="1:15">
      <c r="A122" s="2" t="s">
        <v>132</v>
      </c>
      <c r="B122" s="2" t="s">
        <v>133</v>
      </c>
      <c r="C122" s="2">
        <v>13.7377</v>
      </c>
      <c r="D122" s="2">
        <v>0.9</v>
      </c>
      <c r="E122" s="2">
        <v>-2529.7220000000002</v>
      </c>
      <c r="F122" s="2">
        <v>2557.1975000000002</v>
      </c>
      <c r="G122" s="2" t="b">
        <v>0</v>
      </c>
      <c r="I122" s="12" t="s">
        <v>132</v>
      </c>
      <c r="J122" s="12" t="s">
        <v>133</v>
      </c>
      <c r="K122" s="12">
        <v>1.5711999999999999</v>
      </c>
      <c r="L122" s="12">
        <v>0.9</v>
      </c>
      <c r="M122" s="12">
        <v>-2412.0153</v>
      </c>
      <c r="N122" s="12">
        <v>2415.1578</v>
      </c>
      <c r="O122" s="12" t="b">
        <v>0</v>
      </c>
    </row>
    <row r="123" spans="1:15">
      <c r="A123" s="2" t="s">
        <v>132</v>
      </c>
      <c r="B123" s="2" t="s">
        <v>134</v>
      </c>
      <c r="C123" s="2">
        <v>-48.053199999999997</v>
      </c>
      <c r="D123" s="2">
        <v>0.9</v>
      </c>
      <c r="E123" s="2">
        <v>-2456.2076000000002</v>
      </c>
      <c r="F123" s="2">
        <v>2360.1012000000001</v>
      </c>
      <c r="G123" s="2" t="b">
        <v>0</v>
      </c>
      <c r="I123" s="12" t="s">
        <v>132</v>
      </c>
      <c r="J123" s="12" t="s">
        <v>134</v>
      </c>
      <c r="K123" s="12">
        <v>-8.8908000000000005</v>
      </c>
      <c r="L123" s="12">
        <v>0.9</v>
      </c>
      <c r="M123" s="12">
        <v>-2294.0808999999999</v>
      </c>
      <c r="N123" s="12">
        <v>2276.2993000000001</v>
      </c>
      <c r="O123" s="12" t="b">
        <v>0</v>
      </c>
    </row>
    <row r="124" spans="1:15">
      <c r="A124" s="2" t="s">
        <v>132</v>
      </c>
      <c r="B124" s="2" t="s">
        <v>135</v>
      </c>
      <c r="C124" s="2">
        <v>-0.75049999999999994</v>
      </c>
      <c r="D124" s="2">
        <v>0.9</v>
      </c>
      <c r="E124" s="2">
        <v>-3500.9962999999998</v>
      </c>
      <c r="F124" s="2">
        <v>3499.4953999999998</v>
      </c>
      <c r="G124" s="2" t="b">
        <v>0</v>
      </c>
      <c r="I124" s="12" t="s">
        <v>132</v>
      </c>
      <c r="J124" s="12" t="s">
        <v>135</v>
      </c>
      <c r="K124" s="12">
        <v>7.4302999999999999</v>
      </c>
      <c r="L124" s="12">
        <v>0.9</v>
      </c>
      <c r="M124" s="12">
        <v>-3314.0873000000001</v>
      </c>
      <c r="N124" s="12">
        <v>3328.9479000000001</v>
      </c>
      <c r="O124" s="12" t="b">
        <v>0</v>
      </c>
    </row>
    <row r="125" spans="1:15">
      <c r="A125" s="2" t="s">
        <v>132</v>
      </c>
      <c r="B125" s="2" t="s">
        <v>136</v>
      </c>
      <c r="C125" s="2">
        <v>14.464399999999999</v>
      </c>
      <c r="D125" s="2">
        <v>0.9</v>
      </c>
      <c r="E125" s="2">
        <v>-2423.7512000000002</v>
      </c>
      <c r="F125" s="2">
        <v>2452.6799999999998</v>
      </c>
      <c r="G125" s="2" t="b">
        <v>0</v>
      </c>
      <c r="I125" s="12" t="s">
        <v>132</v>
      </c>
      <c r="J125" s="12" t="s">
        <v>136</v>
      </c>
      <c r="K125" s="12">
        <v>5.0450999999999997</v>
      </c>
      <c r="L125" s="12">
        <v>0.9</v>
      </c>
      <c r="M125" s="12">
        <v>-2308.6712000000002</v>
      </c>
      <c r="N125" s="12">
        <v>2318.7615000000001</v>
      </c>
      <c r="O125" s="12" t="b">
        <v>0</v>
      </c>
    </row>
    <row r="126" spans="1:15">
      <c r="A126" s="2" t="s">
        <v>132</v>
      </c>
      <c r="B126" s="2" t="s">
        <v>137</v>
      </c>
      <c r="C126" s="2">
        <v>31.407</v>
      </c>
      <c r="D126" s="2">
        <v>0.9</v>
      </c>
      <c r="E126" s="2">
        <v>-2606.5129000000002</v>
      </c>
      <c r="F126" s="2">
        <v>2669.3270000000002</v>
      </c>
      <c r="G126" s="2" t="b">
        <v>0</v>
      </c>
      <c r="I126" s="12" t="s">
        <v>132</v>
      </c>
      <c r="J126" s="12" t="s">
        <v>137</v>
      </c>
      <c r="K126" s="12">
        <v>16.435099999999998</v>
      </c>
      <c r="L126" s="12">
        <v>0.9</v>
      </c>
      <c r="M126" s="12">
        <v>-2486.7883999999999</v>
      </c>
      <c r="N126" s="12">
        <v>2519.6586000000002</v>
      </c>
      <c r="O126" s="12" t="b">
        <v>0</v>
      </c>
    </row>
    <row r="127" spans="1:15">
      <c r="A127" s="2" t="s">
        <v>132</v>
      </c>
      <c r="B127" s="2" t="s">
        <v>138</v>
      </c>
      <c r="C127" s="2">
        <v>28.934899999999999</v>
      </c>
      <c r="D127" s="2">
        <v>0.9</v>
      </c>
      <c r="E127" s="2">
        <v>-2444.1444000000001</v>
      </c>
      <c r="F127" s="2">
        <v>2502.0142999999998</v>
      </c>
      <c r="G127" s="2" t="b">
        <v>0</v>
      </c>
      <c r="I127" s="12" t="s">
        <v>132</v>
      </c>
      <c r="J127" s="12" t="s">
        <v>138</v>
      </c>
      <c r="K127" s="12">
        <v>63.436900000000001</v>
      </c>
      <c r="L127" s="12">
        <v>0.9</v>
      </c>
      <c r="M127" s="12">
        <v>-2283.3629999999998</v>
      </c>
      <c r="N127" s="12">
        <v>2410.2368000000001</v>
      </c>
      <c r="O127" s="12" t="b">
        <v>0</v>
      </c>
    </row>
    <row r="128" spans="1:15">
      <c r="A128" s="2" t="s">
        <v>132</v>
      </c>
      <c r="B128" s="2" t="s">
        <v>139</v>
      </c>
      <c r="C128" s="2">
        <v>161.4007</v>
      </c>
      <c r="D128" s="2">
        <v>0.9</v>
      </c>
      <c r="E128" s="2">
        <v>-2750.1051000000002</v>
      </c>
      <c r="F128" s="2">
        <v>3072.9065999999998</v>
      </c>
      <c r="G128" s="2" t="b">
        <v>0</v>
      </c>
      <c r="I128" s="12" t="s">
        <v>132</v>
      </c>
      <c r="J128" s="12" t="s">
        <v>139</v>
      </c>
      <c r="K128" s="12">
        <v>-4.7815000000000003</v>
      </c>
      <c r="L128" s="12">
        <v>0.9</v>
      </c>
      <c r="M128" s="12">
        <v>-2767.6210999999998</v>
      </c>
      <c r="N128" s="12">
        <v>2758.0581000000002</v>
      </c>
      <c r="O128" s="12" t="b">
        <v>0</v>
      </c>
    </row>
    <row r="129" spans="1:15">
      <c r="A129" s="2" t="s">
        <v>132</v>
      </c>
      <c r="B129" s="2" t="s">
        <v>140</v>
      </c>
      <c r="C129" s="2">
        <v>-99.7346</v>
      </c>
      <c r="D129" s="2">
        <v>0.9</v>
      </c>
      <c r="E129" s="2">
        <v>-2907.8402000000001</v>
      </c>
      <c r="F129" s="2">
        <v>2708.3710000000001</v>
      </c>
      <c r="G129" s="2" t="b">
        <v>0</v>
      </c>
      <c r="I129" s="12" t="s">
        <v>132</v>
      </c>
      <c r="J129" s="12" t="s">
        <v>140</v>
      </c>
      <c r="K129" s="12">
        <v>-10.146100000000001</v>
      </c>
      <c r="L129" s="12">
        <v>0.9</v>
      </c>
      <c r="M129" s="12">
        <v>-2674.8652999999999</v>
      </c>
      <c r="N129" s="12">
        <v>2654.5729999999999</v>
      </c>
      <c r="O129" s="12" t="b">
        <v>0</v>
      </c>
    </row>
    <row r="130" spans="1:15">
      <c r="A130" s="2" t="s">
        <v>132</v>
      </c>
      <c r="B130" s="2" t="s">
        <v>141</v>
      </c>
      <c r="C130" s="2">
        <v>-75.045299999999997</v>
      </c>
      <c r="D130" s="2">
        <v>0.9</v>
      </c>
      <c r="E130" s="2">
        <v>-3714.4276</v>
      </c>
      <c r="F130" s="2">
        <v>3564.3371000000002</v>
      </c>
      <c r="G130" s="2" t="b">
        <v>0</v>
      </c>
      <c r="I130" s="12" t="s">
        <v>132</v>
      </c>
      <c r="J130" s="12" t="s">
        <v>141</v>
      </c>
      <c r="K130" s="12">
        <v>-16.0899</v>
      </c>
      <c r="L130" s="12">
        <v>0.9</v>
      </c>
      <c r="M130" s="12">
        <v>-3469.6394</v>
      </c>
      <c r="N130" s="12">
        <v>3437.4596000000001</v>
      </c>
      <c r="O130" s="12" t="b">
        <v>0</v>
      </c>
    </row>
    <row r="131" spans="1:15">
      <c r="A131" s="2" t="s">
        <v>132</v>
      </c>
      <c r="B131" s="2" t="s">
        <v>142</v>
      </c>
      <c r="C131" s="2">
        <v>-106.16330000000001</v>
      </c>
      <c r="D131" s="2">
        <v>0.9</v>
      </c>
      <c r="E131" s="2">
        <v>-3324.1228000000001</v>
      </c>
      <c r="F131" s="2">
        <v>3111.7961</v>
      </c>
      <c r="G131" s="2" t="b">
        <v>0</v>
      </c>
      <c r="I131" s="12" t="s">
        <v>132</v>
      </c>
      <c r="J131" s="12" t="s">
        <v>142</v>
      </c>
      <c r="K131" s="12">
        <v>-17.159500000000001</v>
      </c>
      <c r="L131" s="12">
        <v>0.9</v>
      </c>
      <c r="M131" s="12">
        <v>-3070.8047000000001</v>
      </c>
      <c r="N131" s="12">
        <v>3036.4857000000002</v>
      </c>
      <c r="O131" s="12" t="b">
        <v>0</v>
      </c>
    </row>
    <row r="132" spans="1:15">
      <c r="A132" s="2" t="s">
        <v>132</v>
      </c>
      <c r="B132" s="2" t="s">
        <v>143</v>
      </c>
      <c r="C132" s="2">
        <v>-51.1661</v>
      </c>
      <c r="D132" s="2">
        <v>0.9</v>
      </c>
      <c r="E132" s="2">
        <v>-3269.1255000000001</v>
      </c>
      <c r="F132" s="2">
        <v>3166.7934</v>
      </c>
      <c r="G132" s="2" t="b">
        <v>0</v>
      </c>
      <c r="I132" s="12" t="s">
        <v>132</v>
      </c>
      <c r="J132" s="12" t="s">
        <v>143</v>
      </c>
      <c r="K132" s="12">
        <v>-9.8646999999999991</v>
      </c>
      <c r="L132" s="12">
        <v>0.9</v>
      </c>
      <c r="M132" s="12">
        <v>-3063.5099</v>
      </c>
      <c r="N132" s="12">
        <v>3043.7804999999998</v>
      </c>
      <c r="O132" s="12" t="b">
        <v>0</v>
      </c>
    </row>
    <row r="133" spans="1:15">
      <c r="A133" s="2" t="s">
        <v>132</v>
      </c>
      <c r="B133" s="2" t="s">
        <v>144</v>
      </c>
      <c r="C133" s="2">
        <v>-84.202699999999993</v>
      </c>
      <c r="D133" s="2">
        <v>0.9</v>
      </c>
      <c r="E133" s="2">
        <v>-2952.2869000000001</v>
      </c>
      <c r="F133" s="2">
        <v>2783.8814000000002</v>
      </c>
      <c r="G133" s="2" t="b">
        <v>0</v>
      </c>
      <c r="I133" s="12" t="s">
        <v>132</v>
      </c>
      <c r="J133" s="12" t="s">
        <v>144</v>
      </c>
      <c r="K133" s="12">
        <v>-13.613300000000001</v>
      </c>
      <c r="L133" s="12">
        <v>0.9</v>
      </c>
      <c r="M133" s="12">
        <v>-2735.2483999999999</v>
      </c>
      <c r="N133" s="12">
        <v>2708.0218</v>
      </c>
      <c r="O133" s="12" t="b">
        <v>0</v>
      </c>
    </row>
    <row r="134" spans="1:15">
      <c r="A134" s="2" t="s">
        <v>132</v>
      </c>
      <c r="B134" s="2" t="s">
        <v>145</v>
      </c>
      <c r="C134" s="2">
        <v>-32.655099999999997</v>
      </c>
      <c r="D134" s="2">
        <v>0.9</v>
      </c>
      <c r="E134" s="2">
        <v>-3598.5068999999999</v>
      </c>
      <c r="F134" s="2">
        <v>3533.1968000000002</v>
      </c>
      <c r="G134" s="2" t="b">
        <v>0</v>
      </c>
      <c r="I134" s="12" t="s">
        <v>132</v>
      </c>
      <c r="J134" s="12" t="s">
        <v>145</v>
      </c>
      <c r="K134" s="12">
        <v>-6.4763000000000002</v>
      </c>
      <c r="L134" s="12">
        <v>0.9</v>
      </c>
      <c r="M134" s="12">
        <v>-3390.25</v>
      </c>
      <c r="N134" s="12">
        <v>3377.2973000000002</v>
      </c>
      <c r="O134" s="12" t="b">
        <v>0</v>
      </c>
    </row>
    <row r="135" spans="1:15">
      <c r="A135" s="2" t="s">
        <v>133</v>
      </c>
      <c r="B135" s="2" t="s">
        <v>134</v>
      </c>
      <c r="C135" s="2">
        <v>-61.790900000000001</v>
      </c>
      <c r="D135" s="2">
        <v>0.9</v>
      </c>
      <c r="E135" s="2">
        <v>-1354.97</v>
      </c>
      <c r="F135" s="2">
        <v>1231.3882000000001</v>
      </c>
      <c r="G135" s="2" t="b">
        <v>0</v>
      </c>
      <c r="I135" s="12" t="s">
        <v>133</v>
      </c>
      <c r="J135" s="12" t="s">
        <v>134</v>
      </c>
      <c r="K135" s="12">
        <v>-10.462</v>
      </c>
      <c r="L135" s="12">
        <v>0.9</v>
      </c>
      <c r="M135" s="12">
        <v>-1237.6093000000001</v>
      </c>
      <c r="N135" s="12">
        <v>1216.6851999999999</v>
      </c>
      <c r="O135" s="12" t="b">
        <v>0</v>
      </c>
    </row>
    <row r="136" spans="1:15">
      <c r="A136" s="2" t="s">
        <v>133</v>
      </c>
      <c r="B136" s="2" t="s">
        <v>135</v>
      </c>
      <c r="C136" s="2">
        <v>-14.488200000000001</v>
      </c>
      <c r="D136" s="2">
        <v>0.9</v>
      </c>
      <c r="E136" s="2">
        <v>-2864.8960999999999</v>
      </c>
      <c r="F136" s="2">
        <v>2835.9198000000001</v>
      </c>
      <c r="G136" s="2" t="b">
        <v>0</v>
      </c>
      <c r="I136" s="12" t="s">
        <v>133</v>
      </c>
      <c r="J136" s="12" t="s">
        <v>135</v>
      </c>
      <c r="K136" s="12">
        <v>5.8590999999999998</v>
      </c>
      <c r="L136" s="12">
        <v>0.9</v>
      </c>
      <c r="M136" s="12">
        <v>-2699.0023999999999</v>
      </c>
      <c r="N136" s="12">
        <v>2710.7206000000001</v>
      </c>
      <c r="O136" s="12" t="b">
        <v>0</v>
      </c>
    </row>
    <row r="137" spans="1:15">
      <c r="A137" s="2" t="s">
        <v>133</v>
      </c>
      <c r="B137" s="2" t="s">
        <v>136</v>
      </c>
      <c r="C137" s="2">
        <v>0.72670000000000001</v>
      </c>
      <c r="D137" s="2">
        <v>0.9</v>
      </c>
      <c r="E137" s="2">
        <v>-1347.6056000000001</v>
      </c>
      <c r="F137" s="2">
        <v>1349.059</v>
      </c>
      <c r="G137" s="2" t="b">
        <v>0</v>
      </c>
      <c r="I137" s="12" t="s">
        <v>133</v>
      </c>
      <c r="J137" s="12" t="s">
        <v>136</v>
      </c>
      <c r="K137" s="12">
        <v>3.4739</v>
      </c>
      <c r="L137" s="12">
        <v>0.9</v>
      </c>
      <c r="M137" s="12">
        <v>-1276.0102999999999</v>
      </c>
      <c r="N137" s="12">
        <v>1282.9582</v>
      </c>
      <c r="O137" s="12" t="b">
        <v>0</v>
      </c>
    </row>
    <row r="138" spans="1:15">
      <c r="A138" s="2" t="s">
        <v>133</v>
      </c>
      <c r="B138" s="2" t="s">
        <v>137</v>
      </c>
      <c r="C138" s="2">
        <v>17.6693</v>
      </c>
      <c r="D138" s="2">
        <v>0.9</v>
      </c>
      <c r="E138" s="2">
        <v>-1665.1041</v>
      </c>
      <c r="F138" s="2">
        <v>1700.4427000000001</v>
      </c>
      <c r="G138" s="2" t="b">
        <v>0</v>
      </c>
      <c r="I138" s="12" t="s">
        <v>133</v>
      </c>
      <c r="J138" s="12" t="s">
        <v>137</v>
      </c>
      <c r="K138" s="12">
        <v>14.863899999999999</v>
      </c>
      <c r="L138" s="12">
        <v>0.9</v>
      </c>
      <c r="M138" s="12">
        <v>-1581.9843000000001</v>
      </c>
      <c r="N138" s="12">
        <v>1611.7121</v>
      </c>
      <c r="O138" s="12" t="b">
        <v>0</v>
      </c>
    </row>
    <row r="139" spans="1:15">
      <c r="A139" s="2" t="s">
        <v>133</v>
      </c>
      <c r="B139" s="2" t="s">
        <v>138</v>
      </c>
      <c r="C139" s="2">
        <v>15.1972</v>
      </c>
      <c r="D139" s="2">
        <v>0.9</v>
      </c>
      <c r="E139" s="2">
        <v>-1395.202</v>
      </c>
      <c r="F139" s="2">
        <v>1425.5963999999999</v>
      </c>
      <c r="G139" s="2" t="b">
        <v>0</v>
      </c>
      <c r="I139" s="12" t="s">
        <v>133</v>
      </c>
      <c r="J139" s="12" t="s">
        <v>138</v>
      </c>
      <c r="K139" s="12">
        <v>61.865699999999997</v>
      </c>
      <c r="L139" s="12">
        <v>0.9</v>
      </c>
      <c r="M139" s="12">
        <v>-1276.5163</v>
      </c>
      <c r="N139" s="12">
        <v>1400.2475999999999</v>
      </c>
      <c r="O139" s="12" t="b">
        <v>0</v>
      </c>
    </row>
    <row r="140" spans="1:15">
      <c r="A140" s="2" t="s">
        <v>133</v>
      </c>
      <c r="B140" s="2" t="s">
        <v>139</v>
      </c>
      <c r="C140" s="2">
        <v>147.66300000000001</v>
      </c>
      <c r="D140" s="2">
        <v>0.9</v>
      </c>
      <c r="E140" s="2">
        <v>-1937.9954</v>
      </c>
      <c r="F140" s="2">
        <v>2233.3213999999998</v>
      </c>
      <c r="G140" s="2" t="b">
        <v>0</v>
      </c>
      <c r="I140" s="12" t="s">
        <v>133</v>
      </c>
      <c r="J140" s="12" t="s">
        <v>139</v>
      </c>
      <c r="K140" s="12">
        <v>-6.3526999999999996</v>
      </c>
      <c r="L140" s="12">
        <v>0.9</v>
      </c>
      <c r="M140" s="12">
        <v>-1985.5139999999999</v>
      </c>
      <c r="N140" s="12">
        <v>1972.8085000000001</v>
      </c>
      <c r="O140" s="12" t="b">
        <v>0</v>
      </c>
    </row>
    <row r="141" spans="1:15">
      <c r="A141" s="2" t="s">
        <v>133</v>
      </c>
      <c r="B141" s="2" t="s">
        <v>140</v>
      </c>
      <c r="C141" s="2">
        <v>-113.4723</v>
      </c>
      <c r="D141" s="2">
        <v>0.9</v>
      </c>
      <c r="E141" s="2">
        <v>-2052.1734000000001</v>
      </c>
      <c r="F141" s="2">
        <v>1825.2286999999999</v>
      </c>
      <c r="G141" s="2" t="b">
        <v>0</v>
      </c>
      <c r="I141" s="12" t="s">
        <v>133</v>
      </c>
      <c r="J141" s="12" t="s">
        <v>140</v>
      </c>
      <c r="K141" s="12">
        <v>-11.7173</v>
      </c>
      <c r="L141" s="12">
        <v>0.9</v>
      </c>
      <c r="M141" s="12">
        <v>-1851.4250999999999</v>
      </c>
      <c r="N141" s="12">
        <v>1827.9903999999999</v>
      </c>
      <c r="O141" s="12" t="b">
        <v>0</v>
      </c>
    </row>
    <row r="142" spans="1:15">
      <c r="A142" s="2" t="s">
        <v>133</v>
      </c>
      <c r="B142" s="2" t="s">
        <v>141</v>
      </c>
      <c r="C142" s="2">
        <v>-88.783000000000001</v>
      </c>
      <c r="D142" s="2">
        <v>0.9</v>
      </c>
      <c r="E142" s="2">
        <v>-3108.4200999999998</v>
      </c>
      <c r="F142" s="2">
        <v>2930.8541</v>
      </c>
      <c r="G142" s="2" t="b">
        <v>0</v>
      </c>
      <c r="I142" s="12" t="s">
        <v>133</v>
      </c>
      <c r="J142" s="12" t="s">
        <v>141</v>
      </c>
      <c r="K142" s="12">
        <v>-17.661100000000001</v>
      </c>
      <c r="L142" s="12">
        <v>0.9</v>
      </c>
      <c r="M142" s="12">
        <v>-2883.1106</v>
      </c>
      <c r="N142" s="12">
        <v>2847.7883999999999</v>
      </c>
      <c r="O142" s="12" t="b">
        <v>0</v>
      </c>
    </row>
    <row r="143" spans="1:15">
      <c r="A143" s="2" t="s">
        <v>133</v>
      </c>
      <c r="B143" s="2" t="s">
        <v>142</v>
      </c>
      <c r="C143" s="2">
        <v>-119.9011</v>
      </c>
      <c r="D143" s="2">
        <v>0.9</v>
      </c>
      <c r="E143" s="2">
        <v>-2615.5708</v>
      </c>
      <c r="F143" s="2">
        <v>2375.7687000000001</v>
      </c>
      <c r="G143" s="2" t="b">
        <v>0</v>
      </c>
      <c r="I143" s="12" t="s">
        <v>133</v>
      </c>
      <c r="J143" s="12" t="s">
        <v>142</v>
      </c>
      <c r="K143" s="12">
        <v>-18.730699999999999</v>
      </c>
      <c r="L143" s="12">
        <v>0.9</v>
      </c>
      <c r="M143" s="12">
        <v>-2386.9675000000002</v>
      </c>
      <c r="N143" s="12">
        <v>2349.5061000000001</v>
      </c>
      <c r="O143" s="12" t="b">
        <v>0</v>
      </c>
    </row>
    <row r="144" spans="1:15">
      <c r="A144" s="2" t="s">
        <v>133</v>
      </c>
      <c r="B144" s="2" t="s">
        <v>143</v>
      </c>
      <c r="C144" s="2">
        <v>-64.903800000000004</v>
      </c>
      <c r="D144" s="2">
        <v>0.9</v>
      </c>
      <c r="E144" s="2">
        <v>-2560.5735</v>
      </c>
      <c r="F144" s="2">
        <v>2430.7660000000001</v>
      </c>
      <c r="G144" s="2" t="b">
        <v>0</v>
      </c>
      <c r="I144" s="12" t="s">
        <v>133</v>
      </c>
      <c r="J144" s="12" t="s">
        <v>143</v>
      </c>
      <c r="K144" s="12">
        <v>-11.4359</v>
      </c>
      <c r="L144" s="12">
        <v>0.9</v>
      </c>
      <c r="M144" s="12">
        <v>-2379.6727000000001</v>
      </c>
      <c r="N144" s="12">
        <v>2356.8008</v>
      </c>
      <c r="O144" s="12" t="b">
        <v>0</v>
      </c>
    </row>
    <row r="145" spans="1:15">
      <c r="A145" s="2" t="s">
        <v>133</v>
      </c>
      <c r="B145" s="2" t="s">
        <v>144</v>
      </c>
      <c r="C145" s="2">
        <v>-97.940399999999997</v>
      </c>
      <c r="D145" s="2">
        <v>0.9</v>
      </c>
      <c r="E145" s="2">
        <v>-2122.5419000000002</v>
      </c>
      <c r="F145" s="2">
        <v>1926.6610000000001</v>
      </c>
      <c r="G145" s="2" t="b">
        <v>0</v>
      </c>
      <c r="I145" s="12" t="s">
        <v>133</v>
      </c>
      <c r="J145" s="12" t="s">
        <v>144</v>
      </c>
      <c r="K145" s="12">
        <v>-15.1845</v>
      </c>
      <c r="L145" s="12">
        <v>0.9</v>
      </c>
      <c r="M145" s="12">
        <v>-1936.4066</v>
      </c>
      <c r="N145" s="12">
        <v>1906.0374999999999</v>
      </c>
      <c r="O145" s="12" t="b">
        <v>0</v>
      </c>
    </row>
    <row r="146" spans="1:15">
      <c r="A146" s="2" t="s">
        <v>133</v>
      </c>
      <c r="B146" s="2" t="s">
        <v>145</v>
      </c>
      <c r="C146" s="2">
        <v>-46.392800000000001</v>
      </c>
      <c r="D146" s="2">
        <v>0.9</v>
      </c>
      <c r="E146" s="2">
        <v>-2976.9906999999998</v>
      </c>
      <c r="F146" s="2">
        <v>2884.2051000000001</v>
      </c>
      <c r="G146" s="2" t="b">
        <v>0</v>
      </c>
      <c r="I146" s="12" t="s">
        <v>133</v>
      </c>
      <c r="J146" s="12" t="s">
        <v>145</v>
      </c>
      <c r="K146" s="12">
        <v>-8.0475999999999992</v>
      </c>
      <c r="L146" s="12">
        <v>0.9</v>
      </c>
      <c r="M146" s="12">
        <v>-2789.0043999999998</v>
      </c>
      <c r="N146" s="12">
        <v>2772.9092999999998</v>
      </c>
      <c r="O146" s="12" t="b">
        <v>0</v>
      </c>
    </row>
    <row r="147" spans="1:15">
      <c r="A147" s="2" t="s">
        <v>134</v>
      </c>
      <c r="B147" s="2" t="s">
        <v>135</v>
      </c>
      <c r="C147" s="2">
        <v>47.302700000000002</v>
      </c>
      <c r="D147" s="2">
        <v>0.9</v>
      </c>
      <c r="E147" s="2">
        <v>-2683.0536000000002</v>
      </c>
      <c r="F147" s="2">
        <v>2777.6590000000001</v>
      </c>
      <c r="G147" s="2" t="b">
        <v>0</v>
      </c>
      <c r="I147" s="12" t="s">
        <v>134</v>
      </c>
      <c r="J147" s="12" t="s">
        <v>135</v>
      </c>
      <c r="K147" s="12">
        <v>16.321100000000001</v>
      </c>
      <c r="L147" s="12">
        <v>0.9</v>
      </c>
      <c r="M147" s="12">
        <v>-2574.6187</v>
      </c>
      <c r="N147" s="12">
        <v>2607.261</v>
      </c>
      <c r="O147" s="12" t="b">
        <v>0</v>
      </c>
    </row>
    <row r="148" spans="1:15">
      <c r="A148" s="2" t="s">
        <v>134</v>
      </c>
      <c r="B148" s="2" t="s">
        <v>136</v>
      </c>
      <c r="C148" s="2">
        <v>62.517600000000002</v>
      </c>
      <c r="D148" s="2">
        <v>0.9</v>
      </c>
      <c r="E148" s="2">
        <v>-1008.9394</v>
      </c>
      <c r="F148" s="2">
        <v>1133.9745</v>
      </c>
      <c r="G148" s="2" t="b">
        <v>0</v>
      </c>
      <c r="I148" s="12" t="s">
        <v>134</v>
      </c>
      <c r="J148" s="12" t="s">
        <v>136</v>
      </c>
      <c r="K148" s="12">
        <v>13.936</v>
      </c>
      <c r="L148" s="12">
        <v>0.9</v>
      </c>
      <c r="M148" s="12">
        <v>-1002.8106</v>
      </c>
      <c r="N148" s="12">
        <v>1030.6826000000001</v>
      </c>
      <c r="O148" s="12" t="b">
        <v>0</v>
      </c>
    </row>
    <row r="149" spans="1:15">
      <c r="A149" s="2" t="s">
        <v>134</v>
      </c>
      <c r="B149" s="2" t="s">
        <v>137</v>
      </c>
      <c r="C149" s="2">
        <v>79.4602</v>
      </c>
      <c r="D149" s="2">
        <v>0.9</v>
      </c>
      <c r="E149" s="2">
        <v>-1390.8276000000001</v>
      </c>
      <c r="F149" s="2">
        <v>1549.748</v>
      </c>
      <c r="G149" s="2" t="b">
        <v>0</v>
      </c>
      <c r="I149" s="12" t="s">
        <v>134</v>
      </c>
      <c r="J149" s="12" t="s">
        <v>137</v>
      </c>
      <c r="K149" s="12">
        <v>25.325900000000001</v>
      </c>
      <c r="L149" s="12">
        <v>0.9</v>
      </c>
      <c r="M149" s="12">
        <v>-1369.8866</v>
      </c>
      <c r="N149" s="12">
        <v>1420.5385000000001</v>
      </c>
      <c r="O149" s="12" t="b">
        <v>0</v>
      </c>
    </row>
    <row r="150" spans="1:15">
      <c r="A150" s="2" t="s">
        <v>134</v>
      </c>
      <c r="B150" s="2" t="s">
        <v>138</v>
      </c>
      <c r="C150" s="2">
        <v>76.988100000000003</v>
      </c>
      <c r="D150" s="2">
        <v>0.9</v>
      </c>
      <c r="E150" s="2">
        <v>-1071.5962999999999</v>
      </c>
      <c r="F150" s="2">
        <v>1225.5725</v>
      </c>
      <c r="G150" s="2" t="b">
        <v>0</v>
      </c>
      <c r="I150" s="12" t="s">
        <v>134</v>
      </c>
      <c r="J150" s="12" t="s">
        <v>138</v>
      </c>
      <c r="K150" s="12">
        <v>72.327699999999993</v>
      </c>
      <c r="L150" s="12">
        <v>0.9</v>
      </c>
      <c r="M150" s="12">
        <v>-1017.6081</v>
      </c>
      <c r="N150" s="12">
        <v>1162.2635</v>
      </c>
      <c r="O150" s="12" t="b">
        <v>0</v>
      </c>
    </row>
    <row r="151" spans="1:15">
      <c r="A151" s="2" t="s">
        <v>134</v>
      </c>
      <c r="B151" s="2" t="s">
        <v>139</v>
      </c>
      <c r="C151" s="2">
        <v>209.4539</v>
      </c>
      <c r="D151" s="2">
        <v>0.9</v>
      </c>
      <c r="E151" s="2">
        <v>-1708.8762999999999</v>
      </c>
      <c r="F151" s="2">
        <v>2127.7842000000001</v>
      </c>
      <c r="G151" s="2" t="b">
        <v>0</v>
      </c>
      <c r="I151" s="12" t="s">
        <v>134</v>
      </c>
      <c r="J151" s="12" t="s">
        <v>139</v>
      </c>
      <c r="K151" s="12">
        <v>4.1093000000000002</v>
      </c>
      <c r="L151" s="12">
        <v>0.9</v>
      </c>
      <c r="M151" s="12">
        <v>-1816.2679000000001</v>
      </c>
      <c r="N151" s="12">
        <v>1824.4865</v>
      </c>
      <c r="O151" s="12" t="b">
        <v>0</v>
      </c>
    </row>
    <row r="152" spans="1:15">
      <c r="A152" s="2" t="s">
        <v>134</v>
      </c>
      <c r="B152" s="2" t="s">
        <v>140</v>
      </c>
      <c r="C152" s="2">
        <v>-51.6815</v>
      </c>
      <c r="D152" s="2">
        <v>0.9</v>
      </c>
      <c r="E152" s="2">
        <v>-1809.1176</v>
      </c>
      <c r="F152" s="2">
        <v>1705.7547</v>
      </c>
      <c r="G152" s="2" t="b">
        <v>0</v>
      </c>
      <c r="I152" s="12" t="s">
        <v>134</v>
      </c>
      <c r="J152" s="12" t="s">
        <v>140</v>
      </c>
      <c r="K152" s="12">
        <v>-1.2553000000000001</v>
      </c>
      <c r="L152" s="12">
        <v>0.9</v>
      </c>
      <c r="M152" s="12">
        <v>-1668.9539</v>
      </c>
      <c r="N152" s="12">
        <v>1666.4432999999999</v>
      </c>
      <c r="O152" s="12" t="b">
        <v>0</v>
      </c>
    </row>
    <row r="153" spans="1:15">
      <c r="A153" s="2" t="s">
        <v>134</v>
      </c>
      <c r="B153" s="2" t="s">
        <v>141</v>
      </c>
      <c r="C153" s="2">
        <v>-26.992100000000001</v>
      </c>
      <c r="D153" s="2">
        <v>0.9</v>
      </c>
      <c r="E153" s="2">
        <v>-2933.5756999999999</v>
      </c>
      <c r="F153" s="2">
        <v>2879.5915</v>
      </c>
      <c r="G153" s="2" t="b">
        <v>0</v>
      </c>
      <c r="I153" s="12" t="s">
        <v>134</v>
      </c>
      <c r="J153" s="12" t="s">
        <v>141</v>
      </c>
      <c r="K153" s="12">
        <v>-7.1990999999999996</v>
      </c>
      <c r="L153" s="12">
        <v>0.9</v>
      </c>
      <c r="M153" s="12">
        <v>-2765.3678</v>
      </c>
      <c r="N153" s="12">
        <v>2750.9695999999999</v>
      </c>
      <c r="O153" s="12" t="b">
        <v>0</v>
      </c>
    </row>
    <row r="154" spans="1:15">
      <c r="A154" s="2" t="s">
        <v>134</v>
      </c>
      <c r="B154" s="2" t="s">
        <v>142</v>
      </c>
      <c r="C154" s="2">
        <v>-58.110199999999999</v>
      </c>
      <c r="D154" s="2">
        <v>0.9</v>
      </c>
      <c r="E154" s="2">
        <v>-2415.7334999999998</v>
      </c>
      <c r="F154" s="2">
        <v>2299.5131000000001</v>
      </c>
      <c r="G154" s="2" t="b">
        <v>0</v>
      </c>
      <c r="I154" s="12" t="s">
        <v>134</v>
      </c>
      <c r="J154" s="12" t="s">
        <v>142</v>
      </c>
      <c r="K154" s="12">
        <v>-8.2687000000000008</v>
      </c>
      <c r="L154" s="12">
        <v>0.9</v>
      </c>
      <c r="M154" s="12">
        <v>-2245.5079000000001</v>
      </c>
      <c r="N154" s="12">
        <v>2228.9704999999999</v>
      </c>
      <c r="O154" s="12" t="b">
        <v>0</v>
      </c>
    </row>
    <row r="155" spans="1:15">
      <c r="A155" s="2" t="s">
        <v>134</v>
      </c>
      <c r="B155" s="2" t="s">
        <v>143</v>
      </c>
      <c r="C155" s="2">
        <v>-3.1128999999999998</v>
      </c>
      <c r="D155" s="2">
        <v>0.9</v>
      </c>
      <c r="E155" s="2">
        <v>-2360.7361999999998</v>
      </c>
      <c r="F155" s="2">
        <v>2354.5104000000001</v>
      </c>
      <c r="G155" s="2" t="b">
        <v>0</v>
      </c>
      <c r="I155" s="12" t="s">
        <v>134</v>
      </c>
      <c r="J155" s="12" t="s">
        <v>143</v>
      </c>
      <c r="K155" s="12">
        <v>-0.97389999999999999</v>
      </c>
      <c r="L155" s="12">
        <v>0.9</v>
      </c>
      <c r="M155" s="12">
        <v>-2238.2130999999999</v>
      </c>
      <c r="N155" s="12">
        <v>2236.2653</v>
      </c>
      <c r="O155" s="12" t="b">
        <v>0</v>
      </c>
    </row>
    <row r="156" spans="1:15">
      <c r="A156" s="2" t="s">
        <v>134</v>
      </c>
      <c r="B156" s="2" t="s">
        <v>144</v>
      </c>
      <c r="C156" s="2">
        <v>-36.1496</v>
      </c>
      <c r="D156" s="2">
        <v>0.9</v>
      </c>
      <c r="E156" s="2">
        <v>-1887.9139</v>
      </c>
      <c r="F156" s="2">
        <v>1815.6148000000001</v>
      </c>
      <c r="G156" s="2" t="b">
        <v>0</v>
      </c>
      <c r="I156" s="12" t="s">
        <v>134</v>
      </c>
      <c r="J156" s="12" t="s">
        <v>144</v>
      </c>
      <c r="K156" s="12">
        <v>-4.7225000000000001</v>
      </c>
      <c r="L156" s="12">
        <v>0.9</v>
      </c>
      <c r="M156" s="12">
        <v>-1761.9327000000001</v>
      </c>
      <c r="N156" s="12">
        <v>1752.4876999999999</v>
      </c>
      <c r="O156" s="12" t="b">
        <v>0</v>
      </c>
    </row>
    <row r="157" spans="1:15">
      <c r="A157" s="2" t="s">
        <v>134</v>
      </c>
      <c r="B157" s="2" t="s">
        <v>145</v>
      </c>
      <c r="C157" s="2">
        <v>15.398099999999999</v>
      </c>
      <c r="D157" s="2">
        <v>0.9</v>
      </c>
      <c r="E157" s="2">
        <v>-2798.5713999999998</v>
      </c>
      <c r="F157" s="2">
        <v>2829.3676</v>
      </c>
      <c r="G157" s="2" t="b">
        <v>0</v>
      </c>
      <c r="I157" s="12" t="s">
        <v>134</v>
      </c>
      <c r="J157" s="12" t="s">
        <v>145</v>
      </c>
      <c r="K157" s="12">
        <v>2.4144999999999999</v>
      </c>
      <c r="L157" s="12">
        <v>0.9</v>
      </c>
      <c r="M157" s="12">
        <v>-2667.8690999999999</v>
      </c>
      <c r="N157" s="12">
        <v>2672.6981000000001</v>
      </c>
      <c r="O157" s="12" t="b">
        <v>0</v>
      </c>
    </row>
    <row r="158" spans="1:15">
      <c r="A158" s="2" t="s">
        <v>135</v>
      </c>
      <c r="B158" s="2" t="s">
        <v>136</v>
      </c>
      <c r="C158" s="2">
        <v>15.2149</v>
      </c>
      <c r="D158" s="2">
        <v>0.9</v>
      </c>
      <c r="E158" s="2">
        <v>-2741.6916000000001</v>
      </c>
      <c r="F158" s="2">
        <v>2772.1212999999998</v>
      </c>
      <c r="G158" s="2" t="b">
        <v>0</v>
      </c>
      <c r="I158" s="12" t="s">
        <v>135</v>
      </c>
      <c r="J158" s="12" t="s">
        <v>136</v>
      </c>
      <c r="K158" s="12">
        <v>-2.3852000000000002</v>
      </c>
      <c r="L158" s="12">
        <v>0.9</v>
      </c>
      <c r="M158" s="12">
        <v>-2618.5194999999999</v>
      </c>
      <c r="N158" s="12">
        <v>2613.7492000000002</v>
      </c>
      <c r="O158" s="12" t="b">
        <v>0</v>
      </c>
    </row>
    <row r="159" spans="1:15">
      <c r="A159" s="2" t="s">
        <v>135</v>
      </c>
      <c r="B159" s="2" t="s">
        <v>137</v>
      </c>
      <c r="C159" s="2">
        <v>32.157499999999999</v>
      </c>
      <c r="D159" s="2">
        <v>0.9</v>
      </c>
      <c r="E159" s="2">
        <v>-2902.8483999999999</v>
      </c>
      <c r="F159" s="2">
        <v>2967.1633999999999</v>
      </c>
      <c r="G159" s="2" t="b">
        <v>0</v>
      </c>
      <c r="I159" s="12" t="s">
        <v>135</v>
      </c>
      <c r="J159" s="12" t="s">
        <v>137</v>
      </c>
      <c r="K159" s="12">
        <v>9.0047999999999995</v>
      </c>
      <c r="L159" s="12">
        <v>0.9</v>
      </c>
      <c r="M159" s="12">
        <v>-2776.1349</v>
      </c>
      <c r="N159" s="12">
        <v>2794.1444999999999</v>
      </c>
      <c r="O159" s="12" t="b">
        <v>0</v>
      </c>
    </row>
    <row r="160" spans="1:15">
      <c r="A160" s="2" t="s">
        <v>135</v>
      </c>
      <c r="B160" s="2" t="s">
        <v>138</v>
      </c>
      <c r="C160" s="2">
        <v>29.685400000000001</v>
      </c>
      <c r="D160" s="2">
        <v>0.9</v>
      </c>
      <c r="E160" s="2">
        <v>-2758.1021999999998</v>
      </c>
      <c r="F160" s="2">
        <v>2817.4729000000002</v>
      </c>
      <c r="G160" s="2" t="b">
        <v>0</v>
      </c>
      <c r="I160" s="12" t="s">
        <v>135</v>
      </c>
      <c r="J160" s="12" t="s">
        <v>138</v>
      </c>
      <c r="K160" s="12">
        <v>56.006599999999999</v>
      </c>
      <c r="L160" s="12">
        <v>0.9</v>
      </c>
      <c r="M160" s="12">
        <v>-2589.4319999999998</v>
      </c>
      <c r="N160" s="12">
        <v>2701.4450999999999</v>
      </c>
      <c r="O160" s="12" t="b">
        <v>0</v>
      </c>
    </row>
    <row r="161" spans="1:15">
      <c r="A161" s="2" t="s">
        <v>135</v>
      </c>
      <c r="B161" s="2" t="s">
        <v>139</v>
      </c>
      <c r="C161" s="2">
        <v>162.15119999999999</v>
      </c>
      <c r="D161" s="2">
        <v>0.9</v>
      </c>
      <c r="E161" s="2">
        <v>-3021.0083</v>
      </c>
      <c r="F161" s="2">
        <v>3345.3107</v>
      </c>
      <c r="G161" s="2" t="b">
        <v>0</v>
      </c>
      <c r="I161" s="12" t="s">
        <v>135</v>
      </c>
      <c r="J161" s="12" t="s">
        <v>139</v>
      </c>
      <c r="K161" s="12">
        <v>-12.2118</v>
      </c>
      <c r="L161" s="12">
        <v>0.9</v>
      </c>
      <c r="M161" s="12">
        <v>-3032.8339999999998</v>
      </c>
      <c r="N161" s="12">
        <v>3008.4103</v>
      </c>
      <c r="O161" s="12" t="b">
        <v>0</v>
      </c>
    </row>
    <row r="162" spans="1:15">
      <c r="A162" s="2" t="s">
        <v>135</v>
      </c>
      <c r="B162" s="2" t="s">
        <v>140</v>
      </c>
      <c r="C162" s="2">
        <v>-98.984200000000001</v>
      </c>
      <c r="D162" s="2">
        <v>0.9</v>
      </c>
      <c r="E162" s="2">
        <v>-3187.8505</v>
      </c>
      <c r="F162" s="2">
        <v>2989.8820999999998</v>
      </c>
      <c r="G162" s="2" t="b">
        <v>0</v>
      </c>
      <c r="I162" s="12" t="s">
        <v>135</v>
      </c>
      <c r="J162" s="12" t="s">
        <v>140</v>
      </c>
      <c r="K162" s="12">
        <v>-17.5764</v>
      </c>
      <c r="L162" s="12">
        <v>0.9</v>
      </c>
      <c r="M162" s="12">
        <v>-2948.7202000000002</v>
      </c>
      <c r="N162" s="12">
        <v>2913.5673000000002</v>
      </c>
      <c r="O162" s="12" t="b">
        <v>0</v>
      </c>
    </row>
    <row r="163" spans="1:15">
      <c r="A163" s="2" t="s">
        <v>135</v>
      </c>
      <c r="B163" s="2" t="s">
        <v>141</v>
      </c>
      <c r="C163" s="2">
        <v>-74.294799999999995</v>
      </c>
      <c r="D163" s="2">
        <v>0.9</v>
      </c>
      <c r="E163" s="2">
        <v>-3934.4427000000001</v>
      </c>
      <c r="F163" s="2">
        <v>3785.8530999999998</v>
      </c>
      <c r="G163" s="2" t="b">
        <v>0</v>
      </c>
      <c r="I163" s="12" t="s">
        <v>135</v>
      </c>
      <c r="J163" s="12" t="s">
        <v>141</v>
      </c>
      <c r="K163" s="12">
        <v>-23.520199999999999</v>
      </c>
      <c r="L163" s="12">
        <v>0.9</v>
      </c>
      <c r="M163" s="12">
        <v>-3686.5626999999999</v>
      </c>
      <c r="N163" s="12">
        <v>3639.5221999999999</v>
      </c>
      <c r="O163" s="12" t="b">
        <v>0</v>
      </c>
    </row>
    <row r="164" spans="1:15">
      <c r="A164" s="2" t="s">
        <v>135</v>
      </c>
      <c r="B164" s="2" t="s">
        <v>142</v>
      </c>
      <c r="C164" s="2">
        <v>-105.41289999999999</v>
      </c>
      <c r="D164" s="2">
        <v>0.9</v>
      </c>
      <c r="E164" s="2">
        <v>-3571.0875999999998</v>
      </c>
      <c r="F164" s="2">
        <v>3360.2618000000002</v>
      </c>
      <c r="G164" s="2" t="b">
        <v>0</v>
      </c>
      <c r="I164" s="12" t="s">
        <v>135</v>
      </c>
      <c r="J164" s="12" t="s">
        <v>142</v>
      </c>
      <c r="K164" s="12">
        <v>-24.5898</v>
      </c>
      <c r="L164" s="12">
        <v>0.9</v>
      </c>
      <c r="M164" s="12">
        <v>-3313.3015</v>
      </c>
      <c r="N164" s="12">
        <v>3264.1219000000001</v>
      </c>
      <c r="O164" s="12" t="b">
        <v>0</v>
      </c>
    </row>
    <row r="165" spans="1:15">
      <c r="A165" s="2" t="s">
        <v>135</v>
      </c>
      <c r="B165" s="2" t="s">
        <v>143</v>
      </c>
      <c r="C165" s="2">
        <v>-50.415599999999998</v>
      </c>
      <c r="D165" s="2">
        <v>0.9</v>
      </c>
      <c r="E165" s="2">
        <v>-3516.0902999999998</v>
      </c>
      <c r="F165" s="2">
        <v>3415.259</v>
      </c>
      <c r="G165" s="2" t="b">
        <v>0</v>
      </c>
      <c r="I165" s="12" t="s">
        <v>135</v>
      </c>
      <c r="J165" s="12" t="s">
        <v>143</v>
      </c>
      <c r="K165" s="12">
        <v>-17.295100000000001</v>
      </c>
      <c r="L165" s="12">
        <v>0.9</v>
      </c>
      <c r="M165" s="12">
        <v>-3306.0066999999999</v>
      </c>
      <c r="N165" s="12">
        <v>3271.4166</v>
      </c>
      <c r="O165" s="12" t="b">
        <v>0</v>
      </c>
    </row>
    <row r="166" spans="1:15">
      <c r="A166" s="2" t="s">
        <v>135</v>
      </c>
      <c r="B166" s="2" t="s">
        <v>144</v>
      </c>
      <c r="C166" s="2">
        <v>-83.452299999999994</v>
      </c>
      <c r="D166" s="2">
        <v>0.9</v>
      </c>
      <c r="E166" s="2">
        <v>-3226.9447</v>
      </c>
      <c r="F166" s="2">
        <v>3060.0401000000002</v>
      </c>
      <c r="G166" s="2" t="b">
        <v>0</v>
      </c>
      <c r="I166" s="12" t="s">
        <v>135</v>
      </c>
      <c r="J166" s="12" t="s">
        <v>144</v>
      </c>
      <c r="K166" s="12">
        <v>-21.043700000000001</v>
      </c>
      <c r="L166" s="12">
        <v>0.9</v>
      </c>
      <c r="M166" s="12">
        <v>-3004.0241999999998</v>
      </c>
      <c r="N166" s="12">
        <v>2961.9369000000002</v>
      </c>
      <c r="O166" s="12" t="b">
        <v>0</v>
      </c>
    </row>
    <row r="167" spans="1:15">
      <c r="A167" s="2" t="s">
        <v>135</v>
      </c>
      <c r="B167" s="2" t="s">
        <v>145</v>
      </c>
      <c r="C167" s="2">
        <v>-31.904599999999999</v>
      </c>
      <c r="D167" s="2">
        <v>0.9</v>
      </c>
      <c r="E167" s="2">
        <v>-3822.8065999999999</v>
      </c>
      <c r="F167" s="2">
        <v>3758.9973</v>
      </c>
      <c r="G167" s="2" t="b">
        <v>0</v>
      </c>
      <c r="I167" s="12" t="s">
        <v>135</v>
      </c>
      <c r="J167" s="12" t="s">
        <v>145</v>
      </c>
      <c r="K167" s="12">
        <v>-13.906700000000001</v>
      </c>
      <c r="L167" s="12">
        <v>0.9</v>
      </c>
      <c r="M167" s="12">
        <v>-3611.239</v>
      </c>
      <c r="N167" s="12">
        <v>3583.4256999999998</v>
      </c>
      <c r="O167" s="12" t="b">
        <v>0</v>
      </c>
    </row>
    <row r="168" spans="1:15">
      <c r="A168" s="2" t="s">
        <v>136</v>
      </c>
      <c r="B168" s="2" t="s">
        <v>137</v>
      </c>
      <c r="C168" s="2">
        <v>16.942599999999999</v>
      </c>
      <c r="D168" s="2">
        <v>0.9</v>
      </c>
      <c r="E168" s="2">
        <v>-1502.0815</v>
      </c>
      <c r="F168" s="2">
        <v>1535.9666999999999</v>
      </c>
      <c r="G168" s="2" t="b">
        <v>0</v>
      </c>
      <c r="I168" s="12" t="s">
        <v>136</v>
      </c>
      <c r="J168" s="12" t="s">
        <v>137</v>
      </c>
      <c r="K168" s="12">
        <v>11.39</v>
      </c>
      <c r="L168" s="12">
        <v>0.9</v>
      </c>
      <c r="M168" s="12">
        <v>-1430.0702000000001</v>
      </c>
      <c r="N168" s="12">
        <v>1452.8502000000001</v>
      </c>
      <c r="O168" s="12" t="b">
        <v>0</v>
      </c>
    </row>
    <row r="169" spans="1:15">
      <c r="A169" s="2" t="s">
        <v>136</v>
      </c>
      <c r="B169" s="2" t="s">
        <v>138</v>
      </c>
      <c r="C169" s="2">
        <v>14.470499999999999</v>
      </c>
      <c r="D169" s="2">
        <v>0.9</v>
      </c>
      <c r="E169" s="2">
        <v>-1195.874</v>
      </c>
      <c r="F169" s="2">
        <v>1224.8150000000001</v>
      </c>
      <c r="G169" s="2" t="b">
        <v>0</v>
      </c>
      <c r="I169" s="12" t="s">
        <v>136</v>
      </c>
      <c r="J169" s="12" t="s">
        <v>138</v>
      </c>
      <c r="K169" s="12">
        <v>58.391800000000003</v>
      </c>
      <c r="L169" s="12">
        <v>0.9</v>
      </c>
      <c r="M169" s="12">
        <v>-1090.1505999999999</v>
      </c>
      <c r="N169" s="12">
        <v>1206.9340999999999</v>
      </c>
      <c r="O169" s="12" t="b">
        <v>0</v>
      </c>
    </row>
    <row r="170" spans="1:15">
      <c r="A170" s="2" t="s">
        <v>136</v>
      </c>
      <c r="B170" s="2" t="s">
        <v>139</v>
      </c>
      <c r="C170" s="2">
        <v>146.93629999999999</v>
      </c>
      <c r="D170" s="2">
        <v>0.9</v>
      </c>
      <c r="E170" s="2">
        <v>-1808.9979000000001</v>
      </c>
      <c r="F170" s="2">
        <v>2102.8706000000002</v>
      </c>
      <c r="G170" s="2" t="b">
        <v>0</v>
      </c>
      <c r="I170" s="12" t="s">
        <v>136</v>
      </c>
      <c r="J170" s="12" t="s">
        <v>139</v>
      </c>
      <c r="K170" s="12">
        <v>-9.8267000000000007</v>
      </c>
      <c r="L170" s="12">
        <v>0.9</v>
      </c>
      <c r="M170" s="12">
        <v>-1865.8877</v>
      </c>
      <c r="N170" s="12">
        <v>1846.2344000000001</v>
      </c>
      <c r="O170" s="12" t="b">
        <v>0</v>
      </c>
    </row>
    <row r="171" spans="1:15">
      <c r="A171" s="2" t="s">
        <v>136</v>
      </c>
      <c r="B171" s="2" t="s">
        <v>140</v>
      </c>
      <c r="C171" s="2">
        <v>-114.199</v>
      </c>
      <c r="D171" s="2">
        <v>0.9</v>
      </c>
      <c r="E171" s="2">
        <v>-1912.6065000000001</v>
      </c>
      <c r="F171" s="2">
        <v>1684.2085</v>
      </c>
      <c r="G171" s="2" t="b">
        <v>0</v>
      </c>
      <c r="I171" s="12" t="s">
        <v>136</v>
      </c>
      <c r="J171" s="12" t="s">
        <v>140</v>
      </c>
      <c r="K171" s="12">
        <v>-15.1913</v>
      </c>
      <c r="L171" s="12">
        <v>0.9</v>
      </c>
      <c r="M171" s="12">
        <v>-1721.7691</v>
      </c>
      <c r="N171" s="12">
        <v>1691.3866</v>
      </c>
      <c r="O171" s="12" t="b">
        <v>0</v>
      </c>
    </row>
    <row r="172" spans="1:15">
      <c r="A172" s="2" t="s">
        <v>136</v>
      </c>
      <c r="B172" s="2" t="s">
        <v>141</v>
      </c>
      <c r="C172" s="2">
        <v>-89.509699999999995</v>
      </c>
      <c r="D172" s="2">
        <v>0.9</v>
      </c>
      <c r="E172" s="2">
        <v>-3021.0479</v>
      </c>
      <c r="F172" s="2">
        <v>2842.0284999999999</v>
      </c>
      <c r="G172" s="2" t="b">
        <v>0</v>
      </c>
      <c r="I172" s="12" t="s">
        <v>136</v>
      </c>
      <c r="J172" s="12" t="s">
        <v>141</v>
      </c>
      <c r="K172" s="12">
        <v>-21.135000000000002</v>
      </c>
      <c r="L172" s="12">
        <v>0.9</v>
      </c>
      <c r="M172" s="12">
        <v>-2802.9841000000001</v>
      </c>
      <c r="N172" s="12">
        <v>2760.7139999999999</v>
      </c>
      <c r="O172" s="12" t="b">
        <v>0</v>
      </c>
    </row>
    <row r="173" spans="1:15">
      <c r="A173" s="2" t="s">
        <v>136</v>
      </c>
      <c r="B173" s="2" t="s">
        <v>142</v>
      </c>
      <c r="C173" s="2">
        <v>-120.62779999999999</v>
      </c>
      <c r="D173" s="2">
        <v>0.9</v>
      </c>
      <c r="E173" s="2">
        <v>-2508.9484000000002</v>
      </c>
      <c r="F173" s="2">
        <v>2267.6929</v>
      </c>
      <c r="G173" s="2" t="b">
        <v>0</v>
      </c>
      <c r="I173" s="12" t="s">
        <v>136</v>
      </c>
      <c r="J173" s="12" t="s">
        <v>142</v>
      </c>
      <c r="K173" s="12">
        <v>-22.204599999999999</v>
      </c>
      <c r="L173" s="12">
        <v>0.9</v>
      </c>
      <c r="M173" s="12">
        <v>-2288.5736999999999</v>
      </c>
      <c r="N173" s="12">
        <v>2244.1644000000001</v>
      </c>
      <c r="O173" s="12" t="b">
        <v>0</v>
      </c>
    </row>
    <row r="174" spans="1:15">
      <c r="A174" s="2" t="s">
        <v>136</v>
      </c>
      <c r="B174" s="2" t="s">
        <v>143</v>
      </c>
      <c r="C174" s="2">
        <v>-65.630499999999998</v>
      </c>
      <c r="D174" s="2">
        <v>0.9</v>
      </c>
      <c r="E174" s="2">
        <v>-2453.9511000000002</v>
      </c>
      <c r="F174" s="2">
        <v>2322.6900999999998</v>
      </c>
      <c r="G174" s="2" t="b">
        <v>0</v>
      </c>
      <c r="I174" s="12" t="s">
        <v>136</v>
      </c>
      <c r="J174" s="12" t="s">
        <v>143</v>
      </c>
      <c r="K174" s="12">
        <v>-14.9099</v>
      </c>
      <c r="L174" s="12">
        <v>0.9</v>
      </c>
      <c r="M174" s="12">
        <v>-2281.2788999999998</v>
      </c>
      <c r="N174" s="12">
        <v>2251.4591999999998</v>
      </c>
      <c r="O174" s="12" t="b">
        <v>0</v>
      </c>
    </row>
    <row r="175" spans="1:15">
      <c r="A175" s="2" t="s">
        <v>136</v>
      </c>
      <c r="B175" s="2" t="s">
        <v>144</v>
      </c>
      <c r="C175" s="2">
        <v>-98.667100000000005</v>
      </c>
      <c r="D175" s="2">
        <v>0.9</v>
      </c>
      <c r="E175" s="2">
        <v>-1989.3598999999999</v>
      </c>
      <c r="F175" s="2">
        <v>1792.0255999999999</v>
      </c>
      <c r="G175" s="2" t="b">
        <v>0</v>
      </c>
      <c r="I175" s="12" t="s">
        <v>136</v>
      </c>
      <c r="J175" s="12" t="s">
        <v>144</v>
      </c>
      <c r="K175" s="12">
        <v>-18.6585</v>
      </c>
      <c r="L175" s="12">
        <v>0.9</v>
      </c>
      <c r="M175" s="12">
        <v>-1812.8092999999999</v>
      </c>
      <c r="N175" s="12">
        <v>1775.4924000000001</v>
      </c>
      <c r="O175" s="12" t="b">
        <v>0</v>
      </c>
    </row>
    <row r="176" spans="1:15">
      <c r="A176" s="2" t="s">
        <v>136</v>
      </c>
      <c r="B176" s="2" t="s">
        <v>145</v>
      </c>
      <c r="C176" s="2">
        <v>-47.119500000000002</v>
      </c>
      <c r="D176" s="2">
        <v>0.9</v>
      </c>
      <c r="E176" s="2">
        <v>-2886.8575000000001</v>
      </c>
      <c r="F176" s="2">
        <v>2792.6185</v>
      </c>
      <c r="G176" s="2" t="b">
        <v>0</v>
      </c>
      <c r="I176" s="12" t="s">
        <v>136</v>
      </c>
      <c r="J176" s="12" t="s">
        <v>145</v>
      </c>
      <c r="K176" s="12">
        <v>-11.5215</v>
      </c>
      <c r="L176" s="12">
        <v>0.9</v>
      </c>
      <c r="M176" s="12">
        <v>-2706.2579000000001</v>
      </c>
      <c r="N176" s="12">
        <v>2683.2148999999999</v>
      </c>
      <c r="O176" s="12" t="b">
        <v>0</v>
      </c>
    </row>
    <row r="177" spans="1:15">
      <c r="A177" s="2" t="s">
        <v>137</v>
      </c>
      <c r="B177" s="2" t="s">
        <v>138</v>
      </c>
      <c r="C177" s="2">
        <v>-2.4721000000000002</v>
      </c>
      <c r="D177" s="2">
        <v>0.9</v>
      </c>
      <c r="E177" s="2">
        <v>-1576.8481999999999</v>
      </c>
      <c r="F177" s="2">
        <v>1571.904</v>
      </c>
      <c r="G177" s="2" t="b">
        <v>0</v>
      </c>
      <c r="I177" s="12" t="s">
        <v>137</v>
      </c>
      <c r="J177" s="12" t="s">
        <v>138</v>
      </c>
      <c r="K177" s="12">
        <v>47.001800000000003</v>
      </c>
      <c r="L177" s="12">
        <v>0.9</v>
      </c>
      <c r="M177" s="12">
        <v>-1446.9840999999999</v>
      </c>
      <c r="N177" s="12">
        <v>1540.9876999999999</v>
      </c>
      <c r="O177" s="12" t="b">
        <v>0</v>
      </c>
    </row>
    <row r="178" spans="1:15">
      <c r="A178" s="2" t="s">
        <v>137</v>
      </c>
      <c r="B178" s="2" t="s">
        <v>139</v>
      </c>
      <c r="C178" s="2">
        <v>129.99369999999999</v>
      </c>
      <c r="D178" s="2">
        <v>0.9</v>
      </c>
      <c r="E178" s="2">
        <v>-2069.8710999999998</v>
      </c>
      <c r="F178" s="2">
        <v>2329.8584999999998</v>
      </c>
      <c r="G178" s="2" t="b">
        <v>0</v>
      </c>
      <c r="I178" s="12" t="s">
        <v>137</v>
      </c>
      <c r="J178" s="12" t="s">
        <v>139</v>
      </c>
      <c r="K178" s="12">
        <v>-21.2166</v>
      </c>
      <c r="L178" s="12">
        <v>0.9</v>
      </c>
      <c r="M178" s="12">
        <v>-2108.7527</v>
      </c>
      <c r="N178" s="12">
        <v>2066.3195000000001</v>
      </c>
      <c r="O178" s="12" t="b">
        <v>0</v>
      </c>
    </row>
    <row r="179" spans="1:15">
      <c r="A179" s="2" t="s">
        <v>137</v>
      </c>
      <c r="B179" s="2" t="s">
        <v>140</v>
      </c>
      <c r="C179" s="2">
        <v>-131.14160000000001</v>
      </c>
      <c r="D179" s="2">
        <v>0.9</v>
      </c>
      <c r="E179" s="2">
        <v>-2192.2082999999998</v>
      </c>
      <c r="F179" s="2">
        <v>1929.925</v>
      </c>
      <c r="G179" s="2" t="b">
        <v>0</v>
      </c>
      <c r="I179" s="12" t="s">
        <v>137</v>
      </c>
      <c r="J179" s="12" t="s">
        <v>140</v>
      </c>
      <c r="K179" s="12">
        <v>-26.581199999999999</v>
      </c>
      <c r="L179" s="12">
        <v>0.9</v>
      </c>
      <c r="M179" s="12">
        <v>-1982.4065000000001</v>
      </c>
      <c r="N179" s="12">
        <v>1929.2439999999999</v>
      </c>
      <c r="O179" s="12" t="b">
        <v>0</v>
      </c>
    </row>
    <row r="180" spans="1:15">
      <c r="A180" s="2" t="s">
        <v>137</v>
      </c>
      <c r="B180" s="2" t="s">
        <v>141</v>
      </c>
      <c r="C180" s="2">
        <v>-106.45229999999999</v>
      </c>
      <c r="D180" s="2">
        <v>0.9</v>
      </c>
      <c r="E180" s="2">
        <v>-3206.0720000000001</v>
      </c>
      <c r="F180" s="2">
        <v>2993.1675</v>
      </c>
      <c r="G180" s="2" t="b">
        <v>0</v>
      </c>
      <c r="I180" s="12" t="s">
        <v>137</v>
      </c>
      <c r="J180" s="12" t="s">
        <v>141</v>
      </c>
      <c r="K180" s="12">
        <v>-32.524999999999999</v>
      </c>
      <c r="L180" s="12">
        <v>0.9</v>
      </c>
      <c r="M180" s="12">
        <v>-2973.8730999999998</v>
      </c>
      <c r="N180" s="12">
        <v>2908.8231000000001</v>
      </c>
      <c r="O180" s="12" t="b">
        <v>0</v>
      </c>
    </row>
    <row r="181" spans="1:15">
      <c r="A181" s="2" t="s">
        <v>137</v>
      </c>
      <c r="B181" s="2" t="s">
        <v>142</v>
      </c>
      <c r="C181" s="2">
        <v>-137.57040000000001</v>
      </c>
      <c r="D181" s="2">
        <v>0.9</v>
      </c>
      <c r="E181" s="2">
        <v>-2729.4425999999999</v>
      </c>
      <c r="F181" s="2">
        <v>2454.3018999999999</v>
      </c>
      <c r="G181" s="2" t="b">
        <v>0</v>
      </c>
      <c r="I181" s="12" t="s">
        <v>137</v>
      </c>
      <c r="J181" s="12" t="s">
        <v>142</v>
      </c>
      <c r="K181" s="12">
        <v>-33.5946</v>
      </c>
      <c r="L181" s="12">
        <v>0.9</v>
      </c>
      <c r="M181" s="12">
        <v>-2493.1215999999999</v>
      </c>
      <c r="N181" s="12">
        <v>2425.9324000000001</v>
      </c>
      <c r="O181" s="12" t="b">
        <v>0</v>
      </c>
    </row>
    <row r="182" spans="1:15">
      <c r="A182" s="2" t="s">
        <v>137</v>
      </c>
      <c r="B182" s="2" t="s">
        <v>143</v>
      </c>
      <c r="C182" s="2">
        <v>-82.573099999999997</v>
      </c>
      <c r="D182" s="2">
        <v>0.9</v>
      </c>
      <c r="E182" s="2">
        <v>-2674.4452999999999</v>
      </c>
      <c r="F182" s="2">
        <v>2509.2991000000002</v>
      </c>
      <c r="G182" s="2" t="b">
        <v>0</v>
      </c>
      <c r="I182" s="12" t="s">
        <v>137</v>
      </c>
      <c r="J182" s="12" t="s">
        <v>143</v>
      </c>
      <c r="K182" s="12">
        <v>-26.299800000000001</v>
      </c>
      <c r="L182" s="12">
        <v>0.9</v>
      </c>
      <c r="M182" s="12">
        <v>-2485.8267999999998</v>
      </c>
      <c r="N182" s="12">
        <v>2433.2271999999998</v>
      </c>
      <c r="O182" s="12" t="b">
        <v>0</v>
      </c>
    </row>
    <row r="183" spans="1:15">
      <c r="A183" s="2" t="s">
        <v>137</v>
      </c>
      <c r="B183" s="2" t="s">
        <v>144</v>
      </c>
      <c r="C183" s="2">
        <v>-115.6097</v>
      </c>
      <c r="D183" s="2">
        <v>0.9</v>
      </c>
      <c r="E183" s="2">
        <v>-2257.6754000000001</v>
      </c>
      <c r="F183" s="2">
        <v>2026.4558999999999</v>
      </c>
      <c r="G183" s="2" t="b">
        <v>0</v>
      </c>
      <c r="I183" s="12" t="s">
        <v>137</v>
      </c>
      <c r="J183" s="12" t="s">
        <v>144</v>
      </c>
      <c r="K183" s="12">
        <v>-30.048400000000001</v>
      </c>
      <c r="L183" s="12">
        <v>0.9</v>
      </c>
      <c r="M183" s="12">
        <v>-2062.7366999999999</v>
      </c>
      <c r="N183" s="12">
        <v>2002.6397999999999</v>
      </c>
      <c r="O183" s="12" t="b">
        <v>0</v>
      </c>
    </row>
    <row r="184" spans="1:15">
      <c r="A184" s="2" t="s">
        <v>137</v>
      </c>
      <c r="B184" s="2" t="s">
        <v>145</v>
      </c>
      <c r="C184" s="2">
        <v>-64.062100000000001</v>
      </c>
      <c r="D184" s="2">
        <v>0.9</v>
      </c>
      <c r="E184" s="2">
        <v>-3077.0072</v>
      </c>
      <c r="F184" s="2">
        <v>2948.8829999999998</v>
      </c>
      <c r="G184" s="2" t="b">
        <v>0</v>
      </c>
      <c r="I184" s="12" t="s">
        <v>137</v>
      </c>
      <c r="J184" s="12" t="s">
        <v>145</v>
      </c>
      <c r="K184" s="12">
        <v>-22.9114</v>
      </c>
      <c r="L184" s="12">
        <v>0.9</v>
      </c>
      <c r="M184" s="12">
        <v>-2882.0106999999998</v>
      </c>
      <c r="N184" s="12">
        <v>2836.1878000000002</v>
      </c>
      <c r="O184" s="12" t="b">
        <v>0</v>
      </c>
    </row>
    <row r="185" spans="1:15">
      <c r="A185" s="2" t="s">
        <v>138</v>
      </c>
      <c r="B185" s="2" t="s">
        <v>139</v>
      </c>
      <c r="C185" s="2">
        <v>132.4658</v>
      </c>
      <c r="D185" s="2">
        <v>0.9</v>
      </c>
      <c r="E185" s="2">
        <v>-1866.7602999999999</v>
      </c>
      <c r="F185" s="2">
        <v>2131.6918999999998</v>
      </c>
      <c r="G185" s="2" t="b">
        <v>0</v>
      </c>
      <c r="I185" s="12" t="s">
        <v>138</v>
      </c>
      <c r="J185" s="12" t="s">
        <v>139</v>
      </c>
      <c r="K185" s="12">
        <v>-68.218400000000003</v>
      </c>
      <c r="L185" s="12">
        <v>0.9</v>
      </c>
      <c r="M185" s="12">
        <v>-1965.3607</v>
      </c>
      <c r="N185" s="12">
        <v>1828.9239</v>
      </c>
      <c r="O185" s="12" t="b">
        <v>0</v>
      </c>
    </row>
    <row r="186" spans="1:15">
      <c r="A186" s="2" t="s">
        <v>138</v>
      </c>
      <c r="B186" s="2" t="s">
        <v>140</v>
      </c>
      <c r="C186" s="2">
        <v>-128.6696</v>
      </c>
      <c r="D186" s="2">
        <v>0.9</v>
      </c>
      <c r="E186" s="2">
        <v>-1974.068</v>
      </c>
      <c r="F186" s="2">
        <v>1716.7289000000001</v>
      </c>
      <c r="G186" s="2" t="b">
        <v>0</v>
      </c>
      <c r="I186" s="12" t="s">
        <v>138</v>
      </c>
      <c r="J186" s="12" t="s">
        <v>140</v>
      </c>
      <c r="K186" s="12">
        <v>-73.582999999999998</v>
      </c>
      <c r="L186" s="12">
        <v>0.9</v>
      </c>
      <c r="M186" s="12">
        <v>-1824.7524000000001</v>
      </c>
      <c r="N186" s="12">
        <v>1677.5863999999999</v>
      </c>
      <c r="O186" s="12" t="b">
        <v>0</v>
      </c>
    </row>
    <row r="187" spans="1:15">
      <c r="A187" s="2" t="s">
        <v>138</v>
      </c>
      <c r="B187" s="2" t="s">
        <v>141</v>
      </c>
      <c r="C187" s="2">
        <v>-103.9802</v>
      </c>
      <c r="D187" s="2">
        <v>0.9</v>
      </c>
      <c r="E187" s="2">
        <v>-3064.5785000000001</v>
      </c>
      <c r="F187" s="2">
        <v>2856.6181000000001</v>
      </c>
      <c r="G187" s="2" t="b">
        <v>0</v>
      </c>
      <c r="I187" s="12" t="s">
        <v>138</v>
      </c>
      <c r="J187" s="12" t="s">
        <v>141</v>
      </c>
      <c r="K187" s="12">
        <v>-79.526799999999994</v>
      </c>
      <c r="L187" s="12">
        <v>0.9</v>
      </c>
      <c r="M187" s="12">
        <v>-2888.9521</v>
      </c>
      <c r="N187" s="12">
        <v>2729.8984999999998</v>
      </c>
      <c r="O187" s="12" t="b">
        <v>0</v>
      </c>
    </row>
    <row r="188" spans="1:15">
      <c r="A188" s="2" t="s">
        <v>138</v>
      </c>
      <c r="B188" s="2" t="s">
        <v>142</v>
      </c>
      <c r="C188" s="2">
        <v>-135.09829999999999</v>
      </c>
      <c r="D188" s="2">
        <v>0.9</v>
      </c>
      <c r="E188" s="2">
        <v>-2559.0003999999999</v>
      </c>
      <c r="F188" s="2">
        <v>2288.8038000000001</v>
      </c>
      <c r="G188" s="2" t="b">
        <v>0</v>
      </c>
      <c r="I188" s="12" t="s">
        <v>138</v>
      </c>
      <c r="J188" s="12" t="s">
        <v>142</v>
      </c>
      <c r="K188" s="12">
        <v>-80.596400000000003</v>
      </c>
      <c r="L188" s="12">
        <v>0.9</v>
      </c>
      <c r="M188" s="12">
        <v>-2380.7301000000002</v>
      </c>
      <c r="N188" s="12">
        <v>2219.5373</v>
      </c>
      <c r="O188" s="12" t="b">
        <v>0</v>
      </c>
    </row>
    <row r="189" spans="1:15">
      <c r="A189" s="2" t="s">
        <v>138</v>
      </c>
      <c r="B189" s="2" t="s">
        <v>143</v>
      </c>
      <c r="C189" s="2">
        <v>-80.100999999999999</v>
      </c>
      <c r="D189" s="2">
        <v>0.9</v>
      </c>
      <c r="E189" s="2">
        <v>-2504.0030999999999</v>
      </c>
      <c r="F189" s="2">
        <v>2343.8011000000001</v>
      </c>
      <c r="G189" s="2" t="b">
        <v>0</v>
      </c>
      <c r="I189" s="12" t="s">
        <v>138</v>
      </c>
      <c r="J189" s="12" t="s">
        <v>143</v>
      </c>
      <c r="K189" s="12">
        <v>-73.301599999999993</v>
      </c>
      <c r="L189" s="12">
        <v>0.9</v>
      </c>
      <c r="M189" s="12">
        <v>-2373.4353000000001</v>
      </c>
      <c r="N189" s="12">
        <v>2226.8321000000001</v>
      </c>
      <c r="O189" s="12" t="b">
        <v>0</v>
      </c>
    </row>
    <row r="190" spans="1:15">
      <c r="A190" s="2" t="s">
        <v>138</v>
      </c>
      <c r="B190" s="2" t="s">
        <v>144</v>
      </c>
      <c r="C190" s="2">
        <v>-113.1377</v>
      </c>
      <c r="D190" s="2">
        <v>0.9</v>
      </c>
      <c r="E190" s="2">
        <v>-2048.5819999999999</v>
      </c>
      <c r="F190" s="2">
        <v>1822.3067000000001</v>
      </c>
      <c r="G190" s="2" t="b">
        <v>0</v>
      </c>
      <c r="I190" s="12" t="s">
        <v>138</v>
      </c>
      <c r="J190" s="12" t="s">
        <v>144</v>
      </c>
      <c r="K190" s="12">
        <v>-77.050200000000004</v>
      </c>
      <c r="L190" s="12">
        <v>0.9</v>
      </c>
      <c r="M190" s="12">
        <v>-1913.6677</v>
      </c>
      <c r="N190" s="12">
        <v>1759.5672</v>
      </c>
      <c r="O190" s="12" t="b">
        <v>0</v>
      </c>
    </row>
    <row r="191" spans="1:15">
      <c r="A191" s="2" t="s">
        <v>138</v>
      </c>
      <c r="B191" s="2" t="s">
        <v>145</v>
      </c>
      <c r="C191" s="2">
        <v>-61.59</v>
      </c>
      <c r="D191" s="2">
        <v>0.9</v>
      </c>
      <c r="E191" s="2">
        <v>-2931.3179</v>
      </c>
      <c r="F191" s="2">
        <v>2808.1379000000002</v>
      </c>
      <c r="G191" s="2" t="b">
        <v>0</v>
      </c>
      <c r="I191" s="12" t="s">
        <v>138</v>
      </c>
      <c r="J191" s="12" t="s">
        <v>145</v>
      </c>
      <c r="K191" s="12">
        <v>-69.913200000000003</v>
      </c>
      <c r="L191" s="12">
        <v>0.9</v>
      </c>
      <c r="M191" s="12">
        <v>-2793.1080999999999</v>
      </c>
      <c r="N191" s="12">
        <v>2653.2817</v>
      </c>
      <c r="O191" s="12" t="b">
        <v>0</v>
      </c>
    </row>
    <row r="192" spans="1:15">
      <c r="A192" s="2" t="s">
        <v>139</v>
      </c>
      <c r="B192" s="2" t="s">
        <v>140</v>
      </c>
      <c r="C192" s="2">
        <v>-261.1354</v>
      </c>
      <c r="D192" s="2">
        <v>0.9</v>
      </c>
      <c r="E192" s="2">
        <v>-2662.4351000000001</v>
      </c>
      <c r="F192" s="2">
        <v>2140.1644000000001</v>
      </c>
      <c r="G192" s="2" t="b">
        <v>0</v>
      </c>
      <c r="I192" s="12" t="s">
        <v>139</v>
      </c>
      <c r="J192" s="12" t="s">
        <v>140</v>
      </c>
      <c r="K192" s="12">
        <v>-5.3646000000000003</v>
      </c>
      <c r="L192" s="12">
        <v>0.9</v>
      </c>
      <c r="M192" s="12">
        <v>-2284.0500999999999</v>
      </c>
      <c r="N192" s="12">
        <v>2273.3209000000002</v>
      </c>
      <c r="O192" s="12" t="b">
        <v>0</v>
      </c>
    </row>
    <row r="193" spans="1:15">
      <c r="A193" s="2" t="s">
        <v>139</v>
      </c>
      <c r="B193" s="2" t="s">
        <v>141</v>
      </c>
      <c r="C193" s="2">
        <v>-236.446</v>
      </c>
      <c r="D193" s="2">
        <v>0.9</v>
      </c>
      <c r="E193" s="2">
        <v>-3571.9949999999999</v>
      </c>
      <c r="F193" s="2">
        <v>3099.1030000000001</v>
      </c>
      <c r="G193" s="2" t="b">
        <v>0</v>
      </c>
      <c r="I193" s="12" t="s">
        <v>139</v>
      </c>
      <c r="J193" s="12" t="s">
        <v>141</v>
      </c>
      <c r="K193" s="12">
        <v>-11.308400000000001</v>
      </c>
      <c r="L193" s="12">
        <v>0.9</v>
      </c>
      <c r="M193" s="12">
        <v>-3176.5387999999998</v>
      </c>
      <c r="N193" s="12">
        <v>3153.9220999999998</v>
      </c>
      <c r="O193" s="12" t="b">
        <v>0</v>
      </c>
    </row>
    <row r="194" spans="1:15">
      <c r="A194" s="2" t="s">
        <v>139</v>
      </c>
      <c r="B194" s="2" t="s">
        <v>142</v>
      </c>
      <c r="C194" s="2">
        <v>-267.5641</v>
      </c>
      <c r="D194" s="2">
        <v>0.9</v>
      </c>
      <c r="E194" s="2">
        <v>-3137.4153999999999</v>
      </c>
      <c r="F194" s="2">
        <v>2602.2872000000002</v>
      </c>
      <c r="G194" s="2" t="b">
        <v>0</v>
      </c>
      <c r="I194" s="12" t="s">
        <v>139</v>
      </c>
      <c r="J194" s="12" t="s">
        <v>142</v>
      </c>
      <c r="K194" s="12">
        <v>-12.378</v>
      </c>
      <c r="L194" s="12">
        <v>0.9</v>
      </c>
      <c r="M194" s="12">
        <v>-2735.69</v>
      </c>
      <c r="N194" s="12">
        <v>2710.9340000000002</v>
      </c>
      <c r="O194" s="12" t="b">
        <v>0</v>
      </c>
    </row>
    <row r="195" spans="1:15">
      <c r="A195" s="2" t="s">
        <v>139</v>
      </c>
      <c r="B195" s="2" t="s">
        <v>143</v>
      </c>
      <c r="C195" s="2">
        <v>-212.5668</v>
      </c>
      <c r="D195" s="2">
        <v>0.9</v>
      </c>
      <c r="E195" s="2">
        <v>-3082.4180999999999</v>
      </c>
      <c r="F195" s="2">
        <v>2657.2845000000002</v>
      </c>
      <c r="G195" s="2" t="b">
        <v>0</v>
      </c>
      <c r="I195" s="12" t="s">
        <v>139</v>
      </c>
      <c r="J195" s="12" t="s">
        <v>143</v>
      </c>
      <c r="K195" s="12">
        <v>-5.0831999999999997</v>
      </c>
      <c r="L195" s="12">
        <v>0.9</v>
      </c>
      <c r="M195" s="12">
        <v>-2728.3951999999999</v>
      </c>
      <c r="N195" s="12">
        <v>2718.2287999999999</v>
      </c>
      <c r="O195" s="12" t="b">
        <v>0</v>
      </c>
    </row>
    <row r="196" spans="1:15">
      <c r="A196" s="2" t="s">
        <v>139</v>
      </c>
      <c r="B196" s="2" t="s">
        <v>144</v>
      </c>
      <c r="C196" s="2">
        <v>-245.6035</v>
      </c>
      <c r="D196" s="2">
        <v>0.9</v>
      </c>
      <c r="E196" s="2">
        <v>-2716.7752</v>
      </c>
      <c r="F196" s="2">
        <v>2225.5682999999999</v>
      </c>
      <c r="G196" s="2" t="b">
        <v>0</v>
      </c>
      <c r="I196" s="12" t="s">
        <v>139</v>
      </c>
      <c r="J196" s="12" t="s">
        <v>144</v>
      </c>
      <c r="K196" s="12">
        <v>-8.8317999999999994</v>
      </c>
      <c r="L196" s="12">
        <v>0.9</v>
      </c>
      <c r="M196" s="12">
        <v>-2353.8215</v>
      </c>
      <c r="N196" s="12">
        <v>2336.1579000000002</v>
      </c>
      <c r="O196" s="12" t="b">
        <v>0</v>
      </c>
    </row>
    <row r="197" spans="1:15">
      <c r="A197" s="2" t="s">
        <v>139</v>
      </c>
      <c r="B197" s="2" t="s">
        <v>145</v>
      </c>
      <c r="C197" s="2">
        <v>-194.0558</v>
      </c>
      <c r="D197" s="2">
        <v>0.9</v>
      </c>
      <c r="E197" s="2">
        <v>-3449.2183</v>
      </c>
      <c r="F197" s="2">
        <v>3061.1066999999998</v>
      </c>
      <c r="G197" s="2" t="b">
        <v>0</v>
      </c>
      <c r="I197" s="12" t="s">
        <v>139</v>
      </c>
      <c r="J197" s="12" t="s">
        <v>145</v>
      </c>
      <c r="K197" s="12">
        <v>-1.6948000000000001</v>
      </c>
      <c r="L197" s="12">
        <v>0.9</v>
      </c>
      <c r="M197" s="12">
        <v>-3090.6433999999999</v>
      </c>
      <c r="N197" s="12">
        <v>3087.2538</v>
      </c>
      <c r="O197" s="12" t="b">
        <v>0</v>
      </c>
    </row>
    <row r="198" spans="1:15">
      <c r="A198" s="2" t="s">
        <v>140</v>
      </c>
      <c r="B198" s="2" t="s">
        <v>141</v>
      </c>
      <c r="C198" s="2">
        <v>24.689399999999999</v>
      </c>
      <c r="D198" s="2">
        <v>0.9</v>
      </c>
      <c r="E198" s="2">
        <v>-3220.9967000000001</v>
      </c>
      <c r="F198" s="2">
        <v>3270.3753999999999</v>
      </c>
      <c r="G198" s="2" t="b">
        <v>0</v>
      </c>
      <c r="I198" s="12" t="s">
        <v>140</v>
      </c>
      <c r="J198" s="12" t="s">
        <v>141</v>
      </c>
      <c r="K198" s="12">
        <v>-5.9438000000000004</v>
      </c>
      <c r="L198" s="12">
        <v>0.9</v>
      </c>
      <c r="M198" s="12">
        <v>-3085.8998000000001</v>
      </c>
      <c r="N198" s="12">
        <v>3074.0122000000001</v>
      </c>
      <c r="O198" s="12" t="b">
        <v>0</v>
      </c>
    </row>
    <row r="199" spans="1:15">
      <c r="A199" s="2" t="s">
        <v>140</v>
      </c>
      <c r="B199" s="2" t="s">
        <v>142</v>
      </c>
      <c r="C199" s="2">
        <v>-6.4287000000000001</v>
      </c>
      <c r="D199" s="2">
        <v>0.9</v>
      </c>
      <c r="E199" s="2">
        <v>-2771.3224</v>
      </c>
      <c r="F199" s="2">
        <v>2758.4650000000001</v>
      </c>
      <c r="G199" s="2" t="b">
        <v>0</v>
      </c>
      <c r="I199" s="12" t="s">
        <v>140</v>
      </c>
      <c r="J199" s="12" t="s">
        <v>142</v>
      </c>
      <c r="K199" s="12">
        <v>-7.0133999999999999</v>
      </c>
      <c r="L199" s="12">
        <v>0.9</v>
      </c>
      <c r="M199" s="12">
        <v>-2630.7271000000001</v>
      </c>
      <c r="N199" s="12">
        <v>2616.7003</v>
      </c>
      <c r="O199" s="12" t="b">
        <v>0</v>
      </c>
    </row>
    <row r="200" spans="1:15">
      <c r="A200" s="2" t="s">
        <v>140</v>
      </c>
      <c r="B200" s="2" t="s">
        <v>143</v>
      </c>
      <c r="C200" s="2">
        <v>48.568600000000004</v>
      </c>
      <c r="D200" s="2">
        <v>0.9</v>
      </c>
      <c r="E200" s="2">
        <v>-2716.3251</v>
      </c>
      <c r="F200" s="2">
        <v>2813.4621999999999</v>
      </c>
      <c r="G200" s="2" t="b">
        <v>0</v>
      </c>
      <c r="I200" s="12" t="s">
        <v>140</v>
      </c>
      <c r="J200" s="12" t="s">
        <v>143</v>
      </c>
      <c r="K200" s="12">
        <v>0.28139999999999998</v>
      </c>
      <c r="L200" s="12">
        <v>0.9</v>
      </c>
      <c r="M200" s="12">
        <v>-2623.4322999999999</v>
      </c>
      <c r="N200" s="12">
        <v>2623.9951000000001</v>
      </c>
      <c r="O200" s="12" t="b">
        <v>0</v>
      </c>
    </row>
    <row r="201" spans="1:15">
      <c r="A201" s="2" t="s">
        <v>140</v>
      </c>
      <c r="B201" s="2" t="s">
        <v>144</v>
      </c>
      <c r="C201" s="2">
        <v>15.5319</v>
      </c>
      <c r="D201" s="2">
        <v>0.9</v>
      </c>
      <c r="E201" s="2">
        <v>-2332.9315999999999</v>
      </c>
      <c r="F201" s="2">
        <v>2363.9953999999998</v>
      </c>
      <c r="G201" s="2" t="b">
        <v>0</v>
      </c>
      <c r="I201" s="12" t="s">
        <v>140</v>
      </c>
      <c r="J201" s="12" t="s">
        <v>144</v>
      </c>
      <c r="K201" s="12">
        <v>-3.4672000000000001</v>
      </c>
      <c r="L201" s="12">
        <v>0.9</v>
      </c>
      <c r="M201" s="12">
        <v>-2232.0142999999998</v>
      </c>
      <c r="N201" s="12">
        <v>2225.0799000000002</v>
      </c>
      <c r="O201" s="12" t="b">
        <v>0</v>
      </c>
    </row>
    <row r="202" spans="1:15">
      <c r="A202" s="2" t="s">
        <v>140</v>
      </c>
      <c r="B202" s="2" t="s">
        <v>145</v>
      </c>
      <c r="C202" s="2">
        <v>67.079599999999999</v>
      </c>
      <c r="D202" s="2">
        <v>0.9</v>
      </c>
      <c r="E202" s="2">
        <v>-3095.9369999999999</v>
      </c>
      <c r="F202" s="2">
        <v>3230.0961000000002</v>
      </c>
      <c r="G202" s="2" t="b">
        <v>0</v>
      </c>
      <c r="I202" s="12" t="s">
        <v>140</v>
      </c>
      <c r="J202" s="12" t="s">
        <v>145</v>
      </c>
      <c r="K202" s="12">
        <v>3.6698</v>
      </c>
      <c r="L202" s="12">
        <v>0.9</v>
      </c>
      <c r="M202" s="12">
        <v>-2997.8380000000002</v>
      </c>
      <c r="N202" s="12">
        <v>3005.1776</v>
      </c>
      <c r="O202" s="12" t="b">
        <v>0</v>
      </c>
    </row>
    <row r="203" spans="1:15">
      <c r="A203" s="2" t="s">
        <v>141</v>
      </c>
      <c r="B203" s="2" t="s">
        <v>142</v>
      </c>
      <c r="C203" s="2">
        <v>-31.118099999999998</v>
      </c>
      <c r="D203" s="2">
        <v>0.9</v>
      </c>
      <c r="E203" s="2">
        <v>-3637.2633999999998</v>
      </c>
      <c r="F203" s="2">
        <v>3575.0272</v>
      </c>
      <c r="G203" s="2" t="b">
        <v>0</v>
      </c>
      <c r="I203" s="12" t="s">
        <v>141</v>
      </c>
      <c r="J203" s="12" t="s">
        <v>142</v>
      </c>
      <c r="K203" s="12">
        <v>-1.0696000000000001</v>
      </c>
      <c r="L203" s="12">
        <v>0.9</v>
      </c>
      <c r="M203" s="12">
        <v>-3423.0792000000001</v>
      </c>
      <c r="N203" s="12">
        <v>3420.94</v>
      </c>
      <c r="O203" s="12" t="b">
        <v>0</v>
      </c>
    </row>
    <row r="204" spans="1:15">
      <c r="A204" s="2" t="s">
        <v>141</v>
      </c>
      <c r="B204" s="2" t="s">
        <v>143</v>
      </c>
      <c r="C204" s="2">
        <v>23.879200000000001</v>
      </c>
      <c r="D204" s="2">
        <v>0.9</v>
      </c>
      <c r="E204" s="2">
        <v>-3582.2660999999998</v>
      </c>
      <c r="F204" s="2">
        <v>3630.0245</v>
      </c>
      <c r="G204" s="2" t="b">
        <v>0</v>
      </c>
      <c r="I204" s="12" t="s">
        <v>141</v>
      </c>
      <c r="J204" s="12" t="s">
        <v>143</v>
      </c>
      <c r="K204" s="12">
        <v>6.2252000000000001</v>
      </c>
      <c r="L204" s="12">
        <v>0.9</v>
      </c>
      <c r="M204" s="12">
        <v>-3415.7844</v>
      </c>
      <c r="N204" s="12">
        <v>3428.2348000000002</v>
      </c>
      <c r="O204" s="12" t="b">
        <v>0</v>
      </c>
    </row>
    <row r="205" spans="1:15">
      <c r="A205" s="2" t="s">
        <v>141</v>
      </c>
      <c r="B205" s="2" t="s">
        <v>144</v>
      </c>
      <c r="C205" s="2">
        <v>-9.1575000000000006</v>
      </c>
      <c r="D205" s="2">
        <v>0.9</v>
      </c>
      <c r="E205" s="2">
        <v>-3306.8728999999998</v>
      </c>
      <c r="F205" s="2">
        <v>3288.558</v>
      </c>
      <c r="G205" s="2" t="b">
        <v>0</v>
      </c>
      <c r="I205" s="12" t="s">
        <v>141</v>
      </c>
      <c r="J205" s="12" t="s">
        <v>144</v>
      </c>
      <c r="K205" s="12">
        <v>2.4765999999999999</v>
      </c>
      <c r="L205" s="12">
        <v>0.9</v>
      </c>
      <c r="M205" s="12">
        <v>-3126.8521999999998</v>
      </c>
      <c r="N205" s="12">
        <v>3131.8053</v>
      </c>
      <c r="O205" s="12" t="b">
        <v>0</v>
      </c>
    </row>
    <row r="206" spans="1:15">
      <c r="A206" s="2" t="s">
        <v>141</v>
      </c>
      <c r="B206" s="2" t="s">
        <v>145</v>
      </c>
      <c r="C206" s="2">
        <v>42.3902</v>
      </c>
      <c r="D206" s="2">
        <v>0.9</v>
      </c>
      <c r="E206" s="2">
        <v>-3877.3445000000002</v>
      </c>
      <c r="F206" s="2">
        <v>3962.1248999999998</v>
      </c>
      <c r="G206" s="2" t="b">
        <v>0</v>
      </c>
      <c r="I206" s="12" t="s">
        <v>141</v>
      </c>
      <c r="J206" s="12" t="s">
        <v>145</v>
      </c>
      <c r="K206" s="12">
        <v>9.6135999999999999</v>
      </c>
      <c r="L206" s="12">
        <v>0.9</v>
      </c>
      <c r="M206" s="12">
        <v>-3709.9731000000002</v>
      </c>
      <c r="N206" s="12">
        <v>3729.2002000000002</v>
      </c>
      <c r="O206" s="12" t="b">
        <v>0</v>
      </c>
    </row>
    <row r="207" spans="1:15">
      <c r="A207" s="2" t="s">
        <v>142</v>
      </c>
      <c r="B207" s="2" t="s">
        <v>143</v>
      </c>
      <c r="C207" s="2">
        <v>54.997300000000003</v>
      </c>
      <c r="D207" s="2">
        <v>0.9</v>
      </c>
      <c r="E207" s="2">
        <v>-3125.3238999999999</v>
      </c>
      <c r="F207" s="2">
        <v>3235.3184999999999</v>
      </c>
      <c r="G207" s="2" t="b">
        <v>0</v>
      </c>
      <c r="I207" s="12" t="s">
        <v>142</v>
      </c>
      <c r="J207" s="12" t="s">
        <v>143</v>
      </c>
      <c r="K207" s="12">
        <v>7.2948000000000004</v>
      </c>
      <c r="L207" s="12">
        <v>0.9</v>
      </c>
      <c r="M207" s="12">
        <v>-3010.634</v>
      </c>
      <c r="N207" s="12">
        <v>3025.2235999999998</v>
      </c>
      <c r="O207" s="12" t="b">
        <v>0</v>
      </c>
    </row>
    <row r="208" spans="1:15">
      <c r="A208" s="2" t="s">
        <v>142</v>
      </c>
      <c r="B208" s="2" t="s">
        <v>144</v>
      </c>
      <c r="C208" s="2">
        <v>21.960599999999999</v>
      </c>
      <c r="D208" s="2">
        <v>0.9</v>
      </c>
      <c r="E208" s="2">
        <v>-2803.8289</v>
      </c>
      <c r="F208" s="2">
        <v>2847.7501000000002</v>
      </c>
      <c r="G208" s="2" t="b">
        <v>0</v>
      </c>
      <c r="I208" s="12" t="s">
        <v>142</v>
      </c>
      <c r="J208" s="12" t="s">
        <v>144</v>
      </c>
      <c r="K208" s="12">
        <v>3.5461999999999998</v>
      </c>
      <c r="L208" s="12">
        <v>0.9</v>
      </c>
      <c r="M208" s="12">
        <v>-2677.9540000000002</v>
      </c>
      <c r="N208" s="12">
        <v>2685.0463</v>
      </c>
      <c r="O208" s="12" t="b">
        <v>0</v>
      </c>
    </row>
    <row r="209" spans="1:15">
      <c r="A209" s="2" t="s">
        <v>142</v>
      </c>
      <c r="B209" s="2" t="s">
        <v>145</v>
      </c>
      <c r="C209" s="2">
        <v>73.508300000000006</v>
      </c>
      <c r="D209" s="2">
        <v>0.9</v>
      </c>
      <c r="E209" s="2">
        <v>-3458.4146000000001</v>
      </c>
      <c r="F209" s="2">
        <v>3605.4312</v>
      </c>
      <c r="G209" s="2" t="b">
        <v>0</v>
      </c>
      <c r="I209" s="12" t="s">
        <v>142</v>
      </c>
      <c r="J209" s="12" t="s">
        <v>145</v>
      </c>
      <c r="K209" s="12">
        <v>10.6831</v>
      </c>
      <c r="L209" s="12">
        <v>0.9</v>
      </c>
      <c r="M209" s="12">
        <v>-3340.8939999999998</v>
      </c>
      <c r="N209" s="12">
        <v>3362.2602999999999</v>
      </c>
      <c r="O209" s="12" t="b">
        <v>0</v>
      </c>
    </row>
    <row r="210" spans="1:15">
      <c r="A210" s="2" t="s">
        <v>143</v>
      </c>
      <c r="B210" s="2" t="s">
        <v>144</v>
      </c>
      <c r="C210" s="2">
        <v>-33.036700000000003</v>
      </c>
      <c r="D210" s="2">
        <v>0.9</v>
      </c>
      <c r="E210" s="2">
        <v>-2858.8262</v>
      </c>
      <c r="F210" s="2">
        <v>2792.7529</v>
      </c>
      <c r="G210" s="2" t="b">
        <v>0</v>
      </c>
      <c r="I210" s="12" t="s">
        <v>143</v>
      </c>
      <c r="J210" s="12" t="s">
        <v>144</v>
      </c>
      <c r="K210" s="12">
        <v>-3.7486000000000002</v>
      </c>
      <c r="L210" s="12">
        <v>0.9</v>
      </c>
      <c r="M210" s="12">
        <v>-2685.2487000000001</v>
      </c>
      <c r="N210" s="12">
        <v>2677.7514999999999</v>
      </c>
      <c r="O210" s="12" t="b">
        <v>0</v>
      </c>
    </row>
    <row r="211" spans="1:15">
      <c r="A211" s="2" t="s">
        <v>143</v>
      </c>
      <c r="B211" s="2" t="s">
        <v>145</v>
      </c>
      <c r="C211" s="2">
        <v>18.510999999999999</v>
      </c>
      <c r="D211" s="2">
        <v>0.9</v>
      </c>
      <c r="E211" s="2">
        <v>-3513.4119000000001</v>
      </c>
      <c r="F211" s="2">
        <v>3550.4339</v>
      </c>
      <c r="G211" s="2" t="b">
        <v>0</v>
      </c>
      <c r="I211" s="12" t="s">
        <v>143</v>
      </c>
      <c r="J211" s="12" t="s">
        <v>145</v>
      </c>
      <c r="K211" s="12">
        <v>3.3883999999999999</v>
      </c>
      <c r="L211" s="12">
        <v>0.9</v>
      </c>
      <c r="M211" s="12">
        <v>-3348.1887999999999</v>
      </c>
      <c r="N211" s="12">
        <v>3354.9656</v>
      </c>
      <c r="O211" s="12" t="b">
        <v>0</v>
      </c>
    </row>
    <row r="212" spans="1:15">
      <c r="A212" s="2" t="s">
        <v>144</v>
      </c>
      <c r="B212" s="2" t="s">
        <v>145</v>
      </c>
      <c r="C212" s="2">
        <v>51.547699999999999</v>
      </c>
      <c r="D212" s="2">
        <v>0.9</v>
      </c>
      <c r="E212" s="2">
        <v>-3164.8359</v>
      </c>
      <c r="F212" s="2">
        <v>3267.9312</v>
      </c>
      <c r="G212" s="2" t="b">
        <v>0</v>
      </c>
      <c r="I212" s="12" t="s">
        <v>144</v>
      </c>
      <c r="J212" s="12" t="s">
        <v>145</v>
      </c>
      <c r="K212" s="12">
        <v>7.1369999999999996</v>
      </c>
      <c r="L212" s="12">
        <v>0.9</v>
      </c>
      <c r="M212" s="12">
        <v>-3045.0128</v>
      </c>
      <c r="N212" s="12">
        <v>3059.2867999999999</v>
      </c>
      <c r="O212" s="12" t="b">
        <v>0</v>
      </c>
    </row>
    <row r="213" spans="1:15" ht="19">
      <c r="A213" s="13" t="s">
        <v>146</v>
      </c>
      <c r="I213" s="13" t="s">
        <v>150</v>
      </c>
    </row>
    <row r="214" spans="1:15">
      <c r="A214" s="27" t="s">
        <v>12</v>
      </c>
    </row>
    <row r="215" spans="1:15" ht="19">
      <c r="A215" s="13"/>
    </row>
  </sheetData>
  <sortState xmlns:xlrd2="http://schemas.microsoft.com/office/spreadsheetml/2017/richdata2" ref="A3:O214">
    <sortCondition sortBy="cellColor" ref="A3:A214" dxfId="358"/>
    <sortCondition sortBy="cellColor" ref="B3:B214" dxfId="357"/>
  </sortState>
  <conditionalFormatting sqref="H3:H212">
    <cfRule type="containsText" dxfId="252" priority="53" operator="containsText" text="TRUE">
      <formula>NOT(ISERROR(SEARCH("TRUE",H3)))</formula>
    </cfRule>
  </conditionalFormatting>
  <conditionalFormatting sqref="H2:H212">
    <cfRule type="containsText" dxfId="251" priority="54" operator="containsText" text="GABA_Vip">
      <formula>NOT(ISERROR(SEARCH("GABA_Vip",H2)))</formula>
    </cfRule>
  </conditionalFormatting>
  <conditionalFormatting sqref="A215:O215 H214:O214 H3:H213">
    <cfRule type="containsText" dxfId="250" priority="35" operator="containsText" text="True">
      <formula>NOT(ISERROR(SEARCH("True",A3)))</formula>
    </cfRule>
    <cfRule type="containsText" dxfId="249" priority="36" operator="containsText" text="Sst">
      <formula>NOT(ISERROR(SEARCH("Sst",A3)))</formula>
    </cfRule>
  </conditionalFormatting>
  <conditionalFormatting sqref="A3:O214">
    <cfRule type="containsText" dxfId="248" priority="17" operator="containsText" text="TRUE">
      <formula>NOT(ISERROR(SEARCH("TRUE",A3)))</formula>
    </cfRule>
    <cfRule type="containsText" dxfId="247" priority="18" operator="containsText" text="sST">
      <formula>NOT(ISERROR(SEARCH("sST",A3)))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0D55-0F27-A243-8A0E-A4C6DFCD4C87}">
  <dimension ref="A1:O214"/>
  <sheetViews>
    <sheetView topLeftCell="B1" zoomScale="68" zoomScaleNormal="125" workbookViewId="0">
      <selection activeCell="Q3" sqref="Q3:Z212"/>
    </sheetView>
  </sheetViews>
  <sheetFormatPr baseColWidth="10" defaultRowHeight="16"/>
  <cols>
    <col min="2" max="2" width="17" customWidth="1"/>
  </cols>
  <sheetData>
    <row r="1" spans="1:15" ht="29">
      <c r="A1" s="4"/>
      <c r="B1" s="4"/>
      <c r="C1" s="5" t="s">
        <v>0</v>
      </c>
      <c r="D1" s="5" t="s">
        <v>7</v>
      </c>
      <c r="E1" s="5"/>
      <c r="F1" s="5"/>
      <c r="G1" s="5"/>
      <c r="H1" s="6"/>
      <c r="I1" s="6"/>
      <c r="J1" s="6" t="s">
        <v>8</v>
      </c>
      <c r="K1" s="3"/>
      <c r="L1" s="3"/>
      <c r="M1" s="3"/>
      <c r="N1" s="3"/>
      <c r="O1" s="3"/>
    </row>
    <row r="2" spans="1:15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</row>
    <row r="3" spans="1:15">
      <c r="A3" s="12" t="s">
        <v>130</v>
      </c>
      <c r="B3" s="12" t="s">
        <v>131</v>
      </c>
      <c r="C3" s="12">
        <v>-8985.9588000000003</v>
      </c>
      <c r="D3" s="12">
        <v>1E-3</v>
      </c>
      <c r="E3" s="12">
        <v>-9954.857</v>
      </c>
      <c r="F3" s="12">
        <v>-8017.0605999999998</v>
      </c>
      <c r="G3" s="12" t="b">
        <v>1</v>
      </c>
      <c r="I3" s="12" t="s">
        <v>130</v>
      </c>
      <c r="J3" s="12" t="s">
        <v>131</v>
      </c>
      <c r="K3" s="12">
        <v>-13987.198399999999</v>
      </c>
      <c r="L3" s="12">
        <v>1E-3</v>
      </c>
      <c r="M3" s="12">
        <v>-14912.441500000001</v>
      </c>
      <c r="N3" s="12">
        <v>-13061.9553</v>
      </c>
      <c r="O3" s="12" t="b">
        <v>1</v>
      </c>
    </row>
    <row r="4" spans="1:15">
      <c r="A4" s="12" t="s">
        <v>130</v>
      </c>
      <c r="B4" s="12" t="s">
        <v>132</v>
      </c>
      <c r="C4" s="12">
        <v>-9472.5985000000001</v>
      </c>
      <c r="D4" s="12">
        <v>1E-3</v>
      </c>
      <c r="E4" s="12">
        <v>-11658.6558</v>
      </c>
      <c r="F4" s="12">
        <v>-7286.5411999999997</v>
      </c>
      <c r="G4" s="12" t="b">
        <v>1</v>
      </c>
      <c r="I4" s="12" t="s">
        <v>130</v>
      </c>
      <c r="J4" s="12" t="s">
        <v>132</v>
      </c>
      <c r="K4" s="12">
        <v>-14003.206700000001</v>
      </c>
      <c r="L4" s="12">
        <v>1E-3</v>
      </c>
      <c r="M4" s="12">
        <v>-16090.768</v>
      </c>
      <c r="N4" s="12">
        <v>-11915.6453</v>
      </c>
      <c r="O4" s="12" t="b">
        <v>1</v>
      </c>
    </row>
    <row r="5" spans="1:15">
      <c r="A5" s="12" t="s">
        <v>130</v>
      </c>
      <c r="B5" s="12" t="s">
        <v>133</v>
      </c>
      <c r="C5" s="12">
        <v>-9468.9318999999996</v>
      </c>
      <c r="D5" s="12">
        <v>1E-3</v>
      </c>
      <c r="E5" s="12">
        <v>-10655.069799999999</v>
      </c>
      <c r="F5" s="12">
        <v>-8282.7939999999999</v>
      </c>
      <c r="G5" s="12" t="b">
        <v>1</v>
      </c>
      <c r="I5" s="12" t="s">
        <v>130</v>
      </c>
      <c r="J5" s="12" t="s">
        <v>133</v>
      </c>
      <c r="K5" s="12">
        <v>-14002.2858</v>
      </c>
      <c r="L5" s="12">
        <v>1E-3</v>
      </c>
      <c r="M5" s="12">
        <v>-15134.980600000001</v>
      </c>
      <c r="N5" s="12">
        <v>-12869.5911</v>
      </c>
      <c r="O5" s="12" t="b">
        <v>1</v>
      </c>
    </row>
    <row r="6" spans="1:15">
      <c r="A6" s="12" t="s">
        <v>130</v>
      </c>
      <c r="B6" s="12" t="s">
        <v>134</v>
      </c>
      <c r="C6" s="12">
        <v>-9544.8768</v>
      </c>
      <c r="D6" s="12">
        <v>1E-3</v>
      </c>
      <c r="E6" s="12">
        <v>-10471.9738</v>
      </c>
      <c r="F6" s="12">
        <v>-8617.7796999999991</v>
      </c>
      <c r="G6" s="12" t="b">
        <v>1</v>
      </c>
      <c r="I6" s="12" t="s">
        <v>130</v>
      </c>
      <c r="J6" s="12" t="s">
        <v>134</v>
      </c>
      <c r="K6" s="12">
        <v>-14009.8413</v>
      </c>
      <c r="L6" s="12">
        <v>1E-3</v>
      </c>
      <c r="M6" s="12">
        <v>-14895.1667</v>
      </c>
      <c r="N6" s="12">
        <v>-13124.5159</v>
      </c>
      <c r="O6" s="12" t="b">
        <v>1</v>
      </c>
    </row>
    <row r="7" spans="1:15">
      <c r="A7" s="12" t="s">
        <v>130</v>
      </c>
      <c r="B7" s="12" t="s">
        <v>135</v>
      </c>
      <c r="C7" s="12">
        <v>-9475.9336999999996</v>
      </c>
      <c r="D7" s="12">
        <v>1E-3</v>
      </c>
      <c r="E7" s="12">
        <v>-11952.141100000001</v>
      </c>
      <c r="F7" s="12">
        <v>-6999.7263000000003</v>
      </c>
      <c r="G7" s="12" t="b">
        <v>1</v>
      </c>
      <c r="I7" s="12" t="s">
        <v>130</v>
      </c>
      <c r="J7" s="12" t="s">
        <v>135</v>
      </c>
      <c r="K7" s="12">
        <v>-13994.859700000001</v>
      </c>
      <c r="L7" s="12">
        <v>1E-3</v>
      </c>
      <c r="M7" s="12">
        <v>-16359.498</v>
      </c>
      <c r="N7" s="12">
        <v>-11630.2214</v>
      </c>
      <c r="O7" s="12" t="b">
        <v>1</v>
      </c>
    </row>
    <row r="8" spans="1:15">
      <c r="A8" s="12" t="s">
        <v>130</v>
      </c>
      <c r="B8" s="12" t="s">
        <v>136</v>
      </c>
      <c r="C8" s="12">
        <v>-9458.1391000000003</v>
      </c>
      <c r="D8" s="12">
        <v>1E-3</v>
      </c>
      <c r="E8" s="12">
        <v>-10447.353300000001</v>
      </c>
      <c r="F8" s="12">
        <v>-8468.9249</v>
      </c>
      <c r="G8" s="12" t="b">
        <v>1</v>
      </c>
      <c r="I8" s="12" t="s">
        <v>130</v>
      </c>
      <c r="J8" s="12" t="s">
        <v>136</v>
      </c>
      <c r="K8" s="12">
        <v>-13998.083199999999</v>
      </c>
      <c r="L8" s="12">
        <v>1E-3</v>
      </c>
      <c r="M8" s="12">
        <v>-14942.7269</v>
      </c>
      <c r="N8" s="12">
        <v>-13053.439399999999</v>
      </c>
      <c r="O8" s="12" t="b">
        <v>1</v>
      </c>
    </row>
    <row r="9" spans="1:15">
      <c r="A9" s="12" t="s">
        <v>130</v>
      </c>
      <c r="B9" s="12" t="s">
        <v>137</v>
      </c>
      <c r="C9" s="12">
        <v>-9422.3392000000003</v>
      </c>
      <c r="D9" s="12">
        <v>1E-3</v>
      </c>
      <c r="E9" s="12">
        <v>-10766.519399999999</v>
      </c>
      <c r="F9" s="12">
        <v>-8078.1589999999997</v>
      </c>
      <c r="G9" s="12" t="b">
        <v>1</v>
      </c>
      <c r="I9" s="12" t="s">
        <v>130</v>
      </c>
      <c r="J9" s="12" t="s">
        <v>137</v>
      </c>
      <c r="K9" s="12">
        <v>-13983.2042</v>
      </c>
      <c r="L9" s="12">
        <v>1E-3</v>
      </c>
      <c r="M9" s="12">
        <v>-15266.8205</v>
      </c>
      <c r="N9" s="12">
        <v>-12699.588</v>
      </c>
      <c r="O9" s="12" t="b">
        <v>1</v>
      </c>
    </row>
    <row r="10" spans="1:15">
      <c r="A10" s="12" t="s">
        <v>130</v>
      </c>
      <c r="B10" s="12" t="s">
        <v>138</v>
      </c>
      <c r="C10" s="12">
        <v>-9444.6218000000008</v>
      </c>
      <c r="D10" s="12">
        <v>1E-3</v>
      </c>
      <c r="E10" s="12">
        <v>-10502.188200000001</v>
      </c>
      <c r="F10" s="12">
        <v>-8387.0553999999993</v>
      </c>
      <c r="G10" s="12" t="b">
        <v>1</v>
      </c>
      <c r="I10" s="12" t="s">
        <v>130</v>
      </c>
      <c r="J10" s="12" t="s">
        <v>138</v>
      </c>
      <c r="K10" s="12">
        <v>-13911.578299999999</v>
      </c>
      <c r="L10" s="12">
        <v>1E-3</v>
      </c>
      <c r="M10" s="12">
        <v>-14921.4946</v>
      </c>
      <c r="N10" s="12">
        <v>-12901.662</v>
      </c>
      <c r="O10" s="12" t="b">
        <v>1</v>
      </c>
    </row>
    <row r="11" spans="1:15">
      <c r="A11" s="12" t="s">
        <v>130</v>
      </c>
      <c r="B11" s="12" t="s">
        <v>139</v>
      </c>
      <c r="C11" s="12">
        <v>-9245.3186000000005</v>
      </c>
      <c r="D11" s="12">
        <v>1E-3</v>
      </c>
      <c r="E11" s="12">
        <v>-10990.9756</v>
      </c>
      <c r="F11" s="12">
        <v>-7499.6616999999997</v>
      </c>
      <c r="G11" s="12" t="b">
        <v>1</v>
      </c>
      <c r="I11" s="12" t="s">
        <v>130</v>
      </c>
      <c r="J11" s="12" t="s">
        <v>139</v>
      </c>
      <c r="K11" s="12">
        <v>-14005.1847</v>
      </c>
      <c r="L11" s="12">
        <v>1E-3</v>
      </c>
      <c r="M11" s="12">
        <v>-15672.188599999999</v>
      </c>
      <c r="N11" s="12">
        <v>-12338.180700000001</v>
      </c>
      <c r="O11" s="12" t="b">
        <v>1</v>
      </c>
    </row>
    <row r="12" spans="1:15">
      <c r="A12" s="12" t="s">
        <v>130</v>
      </c>
      <c r="B12" s="12" t="s">
        <v>140</v>
      </c>
      <c r="C12" s="12">
        <v>-9688.3356999999996</v>
      </c>
      <c r="D12" s="12">
        <v>1E-3</v>
      </c>
      <c r="E12" s="12">
        <v>-11289.6168</v>
      </c>
      <c r="F12" s="12">
        <v>-8087.0546000000004</v>
      </c>
      <c r="G12" s="12" t="b">
        <v>1</v>
      </c>
      <c r="I12" s="12" t="s">
        <v>130</v>
      </c>
      <c r="J12" s="12" t="s">
        <v>140</v>
      </c>
      <c r="K12" s="12">
        <v>-14012.602199999999</v>
      </c>
      <c r="L12" s="12">
        <v>1E-3</v>
      </c>
      <c r="M12" s="12">
        <v>-15541.7353</v>
      </c>
      <c r="N12" s="12">
        <v>-12483.4691</v>
      </c>
      <c r="O12" s="12" t="b">
        <v>1</v>
      </c>
    </row>
    <row r="13" spans="1:15">
      <c r="A13" s="12" t="s">
        <v>130</v>
      </c>
      <c r="B13" s="12" t="s">
        <v>141</v>
      </c>
      <c r="C13" s="12">
        <v>-9577.9619999999995</v>
      </c>
      <c r="D13" s="12">
        <v>1E-3</v>
      </c>
      <c r="E13" s="12">
        <v>-12212.968000000001</v>
      </c>
      <c r="F13" s="12">
        <v>-6942.9558999999999</v>
      </c>
      <c r="G13" s="12" t="b">
        <v>1</v>
      </c>
      <c r="I13" s="12" t="s">
        <v>130</v>
      </c>
      <c r="J13" s="12" t="s">
        <v>141</v>
      </c>
      <c r="K13" s="12">
        <v>-14018.520699999999</v>
      </c>
      <c r="L13" s="12">
        <v>1E-3</v>
      </c>
      <c r="M13" s="12">
        <v>-16534.802800000001</v>
      </c>
      <c r="N13" s="12">
        <v>-11502.238600000001</v>
      </c>
      <c r="O13" s="12" t="b">
        <v>1</v>
      </c>
    </row>
    <row r="14" spans="1:15">
      <c r="A14" s="12" t="s">
        <v>130</v>
      </c>
      <c r="B14" s="12" t="s">
        <v>142</v>
      </c>
      <c r="C14" s="12">
        <v>-9688.6214</v>
      </c>
      <c r="D14" s="12">
        <v>1E-3</v>
      </c>
      <c r="E14" s="12">
        <v>-11829.201300000001</v>
      </c>
      <c r="F14" s="12">
        <v>-7548.0415999999996</v>
      </c>
      <c r="G14" s="12" t="b">
        <v>1</v>
      </c>
      <c r="I14" s="12" t="s">
        <v>130</v>
      </c>
      <c r="J14" s="12" t="s">
        <v>142</v>
      </c>
      <c r="K14" s="12">
        <v>-14019.617700000001</v>
      </c>
      <c r="L14" s="12">
        <v>1E-3</v>
      </c>
      <c r="M14" s="12">
        <v>-16063.750599999999</v>
      </c>
      <c r="N14" s="12">
        <v>-11975.484700000001</v>
      </c>
      <c r="O14" s="12" t="b">
        <v>1</v>
      </c>
    </row>
    <row r="15" spans="1:15">
      <c r="A15" s="12" t="s">
        <v>130</v>
      </c>
      <c r="B15" s="12" t="s">
        <v>143</v>
      </c>
      <c r="C15" s="12">
        <v>-9538.2724999999991</v>
      </c>
      <c r="D15" s="12">
        <v>1E-3</v>
      </c>
      <c r="E15" s="12">
        <v>-11678.8523</v>
      </c>
      <c r="F15" s="12">
        <v>-7397.6926999999996</v>
      </c>
      <c r="G15" s="12" t="b">
        <v>1</v>
      </c>
      <c r="I15" s="12" t="s">
        <v>130</v>
      </c>
      <c r="J15" s="12" t="s">
        <v>143</v>
      </c>
      <c r="K15" s="12">
        <v>-14012.322</v>
      </c>
      <c r="L15" s="12">
        <v>1E-3</v>
      </c>
      <c r="M15" s="12">
        <v>-16056.454900000001</v>
      </c>
      <c r="N15" s="12">
        <v>-11968.189</v>
      </c>
      <c r="O15" s="12" t="b">
        <v>1</v>
      </c>
    </row>
    <row r="16" spans="1:15">
      <c r="A16" s="12" t="s">
        <v>130</v>
      </c>
      <c r="B16" s="12" t="s">
        <v>144</v>
      </c>
      <c r="C16" s="12">
        <v>-9643.1905999999999</v>
      </c>
      <c r="D16" s="12">
        <v>1E-3</v>
      </c>
      <c r="E16" s="12">
        <v>-11329.0936</v>
      </c>
      <c r="F16" s="12">
        <v>-7957.2876999999999</v>
      </c>
      <c r="G16" s="12" t="b">
        <v>1</v>
      </c>
      <c r="I16" s="12" t="s">
        <v>130</v>
      </c>
      <c r="J16" s="12" t="s">
        <v>144</v>
      </c>
      <c r="K16" s="12">
        <v>-14016.1906</v>
      </c>
      <c r="L16" s="12">
        <v>1E-3</v>
      </c>
      <c r="M16" s="12">
        <v>-15626.132799999999</v>
      </c>
      <c r="N16" s="12">
        <v>-12406.248299999999</v>
      </c>
      <c r="O16" s="12" t="b">
        <v>1</v>
      </c>
    </row>
    <row r="17" spans="1:15">
      <c r="A17" s="12" t="s">
        <v>130</v>
      </c>
      <c r="B17" s="12" t="s">
        <v>145</v>
      </c>
      <c r="C17" s="12">
        <v>-9504.7546000000002</v>
      </c>
      <c r="D17" s="12">
        <v>1E-3</v>
      </c>
      <c r="E17" s="12">
        <v>-12056.298199999999</v>
      </c>
      <c r="F17" s="12">
        <v>-6953.2110000000002</v>
      </c>
      <c r="G17" s="12" t="b">
        <v>1</v>
      </c>
      <c r="I17" s="12" t="s">
        <v>130</v>
      </c>
      <c r="J17" s="12" t="s">
        <v>145</v>
      </c>
      <c r="K17" s="12">
        <v>-14008.927799999999</v>
      </c>
      <c r="L17" s="12">
        <v>1E-3</v>
      </c>
      <c r="M17" s="12">
        <v>-16445.507900000001</v>
      </c>
      <c r="N17" s="12">
        <v>-11572.347599999999</v>
      </c>
      <c r="O17" s="12" t="b">
        <v>1</v>
      </c>
    </row>
    <row r="18" spans="1:15">
      <c r="A18" s="12" t="s">
        <v>125</v>
      </c>
      <c r="B18" s="12" t="s">
        <v>130</v>
      </c>
      <c r="C18" s="12">
        <v>7853.7440999999999</v>
      </c>
      <c r="D18" s="12">
        <v>1E-3</v>
      </c>
      <c r="E18" s="12">
        <v>4764.9660999999996</v>
      </c>
      <c r="F18" s="12">
        <v>10942.522000000001</v>
      </c>
      <c r="G18" s="12" t="b">
        <v>1</v>
      </c>
      <c r="I18" s="12" t="s">
        <v>125</v>
      </c>
      <c r="J18" s="12" t="s">
        <v>130</v>
      </c>
      <c r="K18" s="12">
        <v>13932.026400000001</v>
      </c>
      <c r="L18" s="12">
        <v>1E-3</v>
      </c>
      <c r="M18" s="12">
        <v>10982.4177</v>
      </c>
      <c r="N18" s="12">
        <v>16881.634999999998</v>
      </c>
      <c r="O18" s="12" t="b">
        <v>1</v>
      </c>
    </row>
    <row r="19" spans="1:15">
      <c r="A19" s="12" t="s">
        <v>126</v>
      </c>
      <c r="B19" s="12" t="s">
        <v>130</v>
      </c>
      <c r="C19" s="12">
        <v>6780.0384999999997</v>
      </c>
      <c r="D19" s="12">
        <v>1E-3</v>
      </c>
      <c r="E19" s="12">
        <v>5428.2331000000004</v>
      </c>
      <c r="F19" s="12">
        <v>8131.8438999999998</v>
      </c>
      <c r="G19" s="12" t="b">
        <v>1</v>
      </c>
      <c r="I19" s="12" t="s">
        <v>126</v>
      </c>
      <c r="J19" s="12" t="s">
        <v>130</v>
      </c>
      <c r="K19" s="12">
        <v>13932.9005</v>
      </c>
      <c r="L19" s="12">
        <v>1E-3</v>
      </c>
      <c r="M19" s="12">
        <v>12642.0026</v>
      </c>
      <c r="N19" s="12">
        <v>15223.798500000001</v>
      </c>
      <c r="O19" s="12" t="b">
        <v>1</v>
      </c>
    </row>
    <row r="20" spans="1:15">
      <c r="A20" s="12" t="s">
        <v>127</v>
      </c>
      <c r="B20" s="12" t="s">
        <v>130</v>
      </c>
      <c r="C20" s="12">
        <v>8987.3860000000004</v>
      </c>
      <c r="D20" s="12">
        <v>1E-3</v>
      </c>
      <c r="E20" s="12">
        <v>8103.8756999999996</v>
      </c>
      <c r="F20" s="12">
        <v>9870.8961999999992</v>
      </c>
      <c r="G20" s="12" t="b">
        <v>1</v>
      </c>
      <c r="I20" s="12" t="s">
        <v>127</v>
      </c>
      <c r="J20" s="12" t="s">
        <v>130</v>
      </c>
      <c r="K20" s="12">
        <v>13953.5339</v>
      </c>
      <c r="L20" s="12">
        <v>1E-3</v>
      </c>
      <c r="M20" s="12">
        <v>13109.831399999999</v>
      </c>
      <c r="N20" s="12">
        <v>14797.2363</v>
      </c>
      <c r="O20" s="12" t="b">
        <v>1</v>
      </c>
    </row>
    <row r="21" spans="1:15">
      <c r="A21" s="12" t="s">
        <v>128</v>
      </c>
      <c r="B21" s="12" t="s">
        <v>130</v>
      </c>
      <c r="C21" s="12">
        <v>584.36429999999996</v>
      </c>
      <c r="D21" s="12">
        <v>0.9</v>
      </c>
      <c r="E21" s="12">
        <v>-2143.7734999999998</v>
      </c>
      <c r="F21" s="12">
        <v>3312.5021999999999</v>
      </c>
      <c r="G21" s="12" t="b">
        <v>0</v>
      </c>
      <c r="I21" s="12" t="s">
        <v>128</v>
      </c>
      <c r="J21" s="12" t="s">
        <v>130</v>
      </c>
      <c r="K21" s="12">
        <v>13813.6217</v>
      </c>
      <c r="L21" s="12">
        <v>1E-3</v>
      </c>
      <c r="M21" s="12">
        <v>11208.404</v>
      </c>
      <c r="N21" s="12">
        <v>16418.839400000001</v>
      </c>
      <c r="O21" s="12" t="b">
        <v>1</v>
      </c>
    </row>
    <row r="22" spans="1:15">
      <c r="A22" s="12" t="s">
        <v>129</v>
      </c>
      <c r="B22" s="12" t="s">
        <v>130</v>
      </c>
      <c r="C22" s="12">
        <v>8780.9678000000004</v>
      </c>
      <c r="D22" s="12">
        <v>1E-3</v>
      </c>
      <c r="E22" s="12">
        <v>5532.7979999999998</v>
      </c>
      <c r="F22" s="12">
        <v>12029.137699999999</v>
      </c>
      <c r="G22" s="12" t="b">
        <v>1</v>
      </c>
      <c r="I22" s="12" t="s">
        <v>129</v>
      </c>
      <c r="J22" s="12" t="s">
        <v>130</v>
      </c>
      <c r="K22" s="12">
        <v>14001.2338</v>
      </c>
      <c r="L22" s="12">
        <v>1E-3</v>
      </c>
      <c r="M22" s="12">
        <v>10899.4149</v>
      </c>
      <c r="N22" s="12">
        <v>17103.0527</v>
      </c>
      <c r="O22" s="12" t="b">
        <v>1</v>
      </c>
    </row>
    <row r="23" spans="1:15">
      <c r="A23" s="12" t="s">
        <v>125</v>
      </c>
      <c r="B23" s="12" t="s">
        <v>126</v>
      </c>
      <c r="C23" s="12">
        <v>1073.7056</v>
      </c>
      <c r="D23" s="12">
        <v>0.9</v>
      </c>
      <c r="E23" s="12">
        <v>-2161.7040000000002</v>
      </c>
      <c r="F23" s="12">
        <v>4309.1152000000002</v>
      </c>
      <c r="G23" s="12" t="b">
        <v>0</v>
      </c>
      <c r="I23" s="12" t="s">
        <v>125</v>
      </c>
      <c r="J23" s="12" t="s">
        <v>126</v>
      </c>
      <c r="K23" s="12">
        <v>-0.87419999999999998</v>
      </c>
      <c r="L23" s="12">
        <v>0.9</v>
      </c>
      <c r="M23" s="12">
        <v>-3090.5077999999999</v>
      </c>
      <c r="N23" s="12">
        <v>3088.7595000000001</v>
      </c>
      <c r="O23" s="12" t="b">
        <v>0</v>
      </c>
    </row>
    <row r="24" spans="1:15">
      <c r="A24" s="12" t="s">
        <v>125</v>
      </c>
      <c r="B24" s="12" t="s">
        <v>127</v>
      </c>
      <c r="C24" s="12">
        <v>-1133.6419000000001</v>
      </c>
      <c r="D24" s="12">
        <v>0.9</v>
      </c>
      <c r="E24" s="12">
        <v>-4203.0209000000004</v>
      </c>
      <c r="F24" s="12">
        <v>1935.7372</v>
      </c>
      <c r="G24" s="12" t="b">
        <v>0</v>
      </c>
      <c r="I24" s="12" t="s">
        <v>125</v>
      </c>
      <c r="J24" s="12" t="s">
        <v>127</v>
      </c>
      <c r="K24" s="12">
        <v>-21.5075</v>
      </c>
      <c r="L24" s="12">
        <v>0.9</v>
      </c>
      <c r="M24" s="12">
        <v>-2952.5913</v>
      </c>
      <c r="N24" s="12">
        <v>2909.5763000000002</v>
      </c>
      <c r="O24" s="12" t="b">
        <v>0</v>
      </c>
    </row>
    <row r="25" spans="1:15">
      <c r="A25" s="12" t="s">
        <v>125</v>
      </c>
      <c r="B25" s="12" t="s">
        <v>128</v>
      </c>
      <c r="C25" s="12">
        <v>7269.3797999999997</v>
      </c>
      <c r="D25" s="12">
        <v>1E-3</v>
      </c>
      <c r="E25" s="12">
        <v>3258.9890999999998</v>
      </c>
      <c r="F25" s="12">
        <v>11279.770399999999</v>
      </c>
      <c r="G25" s="12" t="b">
        <v>1</v>
      </c>
      <c r="I25" s="12" t="s">
        <v>125</v>
      </c>
      <c r="J25" s="12" t="s">
        <v>128</v>
      </c>
      <c r="K25" s="12">
        <v>118.40470000000001</v>
      </c>
      <c r="L25" s="12">
        <v>0.9</v>
      </c>
      <c r="M25" s="12">
        <v>-3711.2921000000001</v>
      </c>
      <c r="N25" s="12">
        <v>3948.1015000000002</v>
      </c>
      <c r="O25" s="12" t="b">
        <v>0</v>
      </c>
    </row>
    <row r="26" spans="1:15">
      <c r="A26" s="12" t="s">
        <v>125</v>
      </c>
      <c r="B26" s="12" t="s">
        <v>129</v>
      </c>
      <c r="C26" s="12">
        <v>-927.22379999999998</v>
      </c>
      <c r="D26" s="12">
        <v>0.9</v>
      </c>
      <c r="E26" s="12">
        <v>-5307.9890999999998</v>
      </c>
      <c r="F26" s="12">
        <v>3453.5414999999998</v>
      </c>
      <c r="G26" s="12" t="b">
        <v>0</v>
      </c>
      <c r="I26" s="12" t="s">
        <v>125</v>
      </c>
      <c r="J26" s="12" t="s">
        <v>129</v>
      </c>
      <c r="K26" s="12">
        <v>-69.207400000000007</v>
      </c>
      <c r="L26" s="12">
        <v>0.9</v>
      </c>
      <c r="M26" s="12">
        <v>-4252.5910999999996</v>
      </c>
      <c r="N26" s="12">
        <v>4114.1763000000001</v>
      </c>
      <c r="O26" s="12" t="b">
        <v>0</v>
      </c>
    </row>
    <row r="27" spans="1:15">
      <c r="A27" s="12" t="s">
        <v>125</v>
      </c>
      <c r="B27" s="12" t="s">
        <v>131</v>
      </c>
      <c r="C27" s="12">
        <v>-1132.2148</v>
      </c>
      <c r="D27" s="12">
        <v>0.9</v>
      </c>
      <c r="E27" s="12">
        <v>-4227.2529000000004</v>
      </c>
      <c r="F27" s="12">
        <v>1962.8234</v>
      </c>
      <c r="G27" s="12" t="b">
        <v>0</v>
      </c>
      <c r="I27" s="12" t="s">
        <v>125</v>
      </c>
      <c r="J27" s="12" t="s">
        <v>131</v>
      </c>
      <c r="K27" s="12">
        <v>-55.171999999999997</v>
      </c>
      <c r="L27" s="12">
        <v>0.9</v>
      </c>
      <c r="M27" s="12">
        <v>-3010.7588000000001</v>
      </c>
      <c r="N27" s="12">
        <v>2900.4148</v>
      </c>
      <c r="O27" s="12" t="b">
        <v>0</v>
      </c>
    </row>
    <row r="28" spans="1:15">
      <c r="A28" s="12" t="s">
        <v>125</v>
      </c>
      <c r="B28" s="12" t="s">
        <v>132</v>
      </c>
      <c r="C28" s="12">
        <v>-1618.8544999999999</v>
      </c>
      <c r="D28" s="12">
        <v>0.9</v>
      </c>
      <c r="E28" s="12">
        <v>-5282.0967000000001</v>
      </c>
      <c r="F28" s="12">
        <v>2044.3878</v>
      </c>
      <c r="G28" s="12" t="b">
        <v>0</v>
      </c>
      <c r="I28" s="12" t="s">
        <v>125</v>
      </c>
      <c r="J28" s="12" t="s">
        <v>132</v>
      </c>
      <c r="K28" s="12">
        <v>-71.180300000000003</v>
      </c>
      <c r="L28" s="12">
        <v>0.9</v>
      </c>
      <c r="M28" s="12">
        <v>-3569.3699000000001</v>
      </c>
      <c r="N28" s="12">
        <v>3427.0093999999999</v>
      </c>
      <c r="O28" s="12" t="b">
        <v>0</v>
      </c>
    </row>
    <row r="29" spans="1:15">
      <c r="A29" s="12" t="s">
        <v>125</v>
      </c>
      <c r="B29" s="12" t="s">
        <v>133</v>
      </c>
      <c r="C29" s="12">
        <v>-1615.1877999999999</v>
      </c>
      <c r="D29" s="12">
        <v>0.9</v>
      </c>
      <c r="E29" s="12">
        <v>-4784.9543999999996</v>
      </c>
      <c r="F29" s="12">
        <v>1554.5788</v>
      </c>
      <c r="G29" s="12" t="b">
        <v>0</v>
      </c>
      <c r="I29" s="12" t="s">
        <v>125</v>
      </c>
      <c r="J29" s="12" t="s">
        <v>133</v>
      </c>
      <c r="K29" s="12">
        <v>-70.259399999999999</v>
      </c>
      <c r="L29" s="12">
        <v>0.9</v>
      </c>
      <c r="M29" s="12">
        <v>-3097.2076999999999</v>
      </c>
      <c r="N29" s="12">
        <v>2956.6889000000001</v>
      </c>
      <c r="O29" s="12" t="b">
        <v>0</v>
      </c>
    </row>
    <row r="30" spans="1:15">
      <c r="A30" s="12" t="s">
        <v>125</v>
      </c>
      <c r="B30" s="12" t="s">
        <v>134</v>
      </c>
      <c r="C30" s="12">
        <v>-1691.1327000000001</v>
      </c>
      <c r="D30" s="12">
        <v>0.9</v>
      </c>
      <c r="E30" s="12">
        <v>-4773.3406999999997</v>
      </c>
      <c r="F30" s="12">
        <v>1391.0753</v>
      </c>
      <c r="G30" s="12" t="b">
        <v>0</v>
      </c>
      <c r="I30" s="12" t="s">
        <v>125</v>
      </c>
      <c r="J30" s="12" t="s">
        <v>134</v>
      </c>
      <c r="K30" s="12">
        <v>-77.814899999999994</v>
      </c>
      <c r="L30" s="12">
        <v>0.9</v>
      </c>
      <c r="M30" s="12">
        <v>-3021.1496000000002</v>
      </c>
      <c r="N30" s="12">
        <v>2865.5198999999998</v>
      </c>
      <c r="O30" s="12" t="b">
        <v>0</v>
      </c>
    </row>
    <row r="31" spans="1:15">
      <c r="A31" s="12" t="s">
        <v>125</v>
      </c>
      <c r="B31" s="12" t="s">
        <v>135</v>
      </c>
      <c r="C31" s="12">
        <v>-1622.1895999999999</v>
      </c>
      <c r="D31" s="12">
        <v>0.9</v>
      </c>
      <c r="E31" s="12">
        <v>-5465.6386000000002</v>
      </c>
      <c r="F31" s="12">
        <v>2221.2593999999999</v>
      </c>
      <c r="G31" s="12" t="b">
        <v>0</v>
      </c>
      <c r="I31" s="12" t="s">
        <v>125</v>
      </c>
      <c r="J31" s="12" t="s">
        <v>135</v>
      </c>
      <c r="K31" s="12">
        <v>-62.833300000000001</v>
      </c>
      <c r="L31" s="12">
        <v>0.9</v>
      </c>
      <c r="M31" s="12">
        <v>-3733.1102000000001</v>
      </c>
      <c r="N31" s="12">
        <v>3607.4436000000001</v>
      </c>
      <c r="O31" s="12" t="b">
        <v>0</v>
      </c>
    </row>
    <row r="32" spans="1:15">
      <c r="A32" s="12" t="s">
        <v>125</v>
      </c>
      <c r="B32" s="12" t="s">
        <v>136</v>
      </c>
      <c r="C32" s="12">
        <v>-1604.3951</v>
      </c>
      <c r="D32" s="12">
        <v>0.9</v>
      </c>
      <c r="E32" s="12">
        <v>-4705.8531000000003</v>
      </c>
      <c r="F32" s="12">
        <v>1497.0630000000001</v>
      </c>
      <c r="G32" s="12" t="b">
        <v>0</v>
      </c>
      <c r="I32" s="12" t="s">
        <v>125</v>
      </c>
      <c r="J32" s="12" t="s">
        <v>136</v>
      </c>
      <c r="K32" s="12">
        <v>-66.056799999999996</v>
      </c>
      <c r="L32" s="12">
        <v>0.9</v>
      </c>
      <c r="M32" s="12">
        <v>-3027.7741999999998</v>
      </c>
      <c r="N32" s="12">
        <v>2895.6606999999999</v>
      </c>
      <c r="O32" s="12" t="b">
        <v>0</v>
      </c>
    </row>
    <row r="33" spans="1:15">
      <c r="A33" s="12" t="s">
        <v>125</v>
      </c>
      <c r="B33" s="12" t="s">
        <v>137</v>
      </c>
      <c r="C33" s="12">
        <v>-1568.5951</v>
      </c>
      <c r="D33" s="12">
        <v>0.9</v>
      </c>
      <c r="E33" s="12">
        <v>-4800.8262000000004</v>
      </c>
      <c r="F33" s="12">
        <v>1663.6359</v>
      </c>
      <c r="G33" s="12" t="b">
        <v>0</v>
      </c>
      <c r="I33" s="12" t="s">
        <v>125</v>
      </c>
      <c r="J33" s="12" t="s">
        <v>137</v>
      </c>
      <c r="K33" s="12">
        <v>-51.177799999999998</v>
      </c>
      <c r="L33" s="12">
        <v>0.9</v>
      </c>
      <c r="M33" s="12">
        <v>-3137.7761</v>
      </c>
      <c r="N33" s="12">
        <v>3035.4205000000002</v>
      </c>
      <c r="O33" s="12" t="b">
        <v>0</v>
      </c>
    </row>
    <row r="34" spans="1:15">
      <c r="A34" s="12" t="s">
        <v>125</v>
      </c>
      <c r="B34" s="12" t="s">
        <v>138</v>
      </c>
      <c r="C34" s="12">
        <v>-1590.8778</v>
      </c>
      <c r="D34" s="12">
        <v>0.9</v>
      </c>
      <c r="E34" s="12">
        <v>-4714.8086000000003</v>
      </c>
      <c r="F34" s="12">
        <v>1533.0531000000001</v>
      </c>
      <c r="G34" s="12" t="b">
        <v>0</v>
      </c>
      <c r="I34" s="12" t="s">
        <v>125</v>
      </c>
      <c r="J34" s="12" t="s">
        <v>138</v>
      </c>
      <c r="K34" s="12">
        <v>20.4481</v>
      </c>
      <c r="L34" s="12">
        <v>0.9</v>
      </c>
      <c r="M34" s="12">
        <v>-2962.7296000000001</v>
      </c>
      <c r="N34" s="12">
        <v>3003.6257999999998</v>
      </c>
      <c r="O34" s="12" t="b">
        <v>0</v>
      </c>
    </row>
    <row r="35" spans="1:15">
      <c r="A35" s="12" t="s">
        <v>125</v>
      </c>
      <c r="B35" s="12" t="s">
        <v>139</v>
      </c>
      <c r="C35" s="12">
        <v>-1391.5745999999999</v>
      </c>
      <c r="D35" s="12">
        <v>0.9</v>
      </c>
      <c r="E35" s="12">
        <v>-4810.3193000000001</v>
      </c>
      <c r="F35" s="12">
        <v>2027.1702</v>
      </c>
      <c r="G35" s="12" t="b">
        <v>0</v>
      </c>
      <c r="I35" s="12" t="s">
        <v>125</v>
      </c>
      <c r="J35" s="12" t="s">
        <v>139</v>
      </c>
      <c r="K35" s="12">
        <v>-73.158299999999997</v>
      </c>
      <c r="L35" s="12">
        <v>0.9</v>
      </c>
      <c r="M35" s="12">
        <v>-3337.8665999999998</v>
      </c>
      <c r="N35" s="12">
        <v>3191.5500999999999</v>
      </c>
      <c r="O35" s="12" t="b">
        <v>0</v>
      </c>
    </row>
    <row r="36" spans="1:15">
      <c r="A36" s="12" t="s">
        <v>125</v>
      </c>
      <c r="B36" s="12" t="s">
        <v>140</v>
      </c>
      <c r="C36" s="12">
        <v>-1834.5916</v>
      </c>
      <c r="D36" s="12">
        <v>0.9</v>
      </c>
      <c r="E36" s="12">
        <v>-5181.9187000000002</v>
      </c>
      <c r="F36" s="12">
        <v>1512.7354</v>
      </c>
      <c r="G36" s="12" t="b">
        <v>0</v>
      </c>
      <c r="I36" s="12" t="s">
        <v>125</v>
      </c>
      <c r="J36" s="12" t="s">
        <v>140</v>
      </c>
      <c r="K36" s="12">
        <v>-80.575800000000001</v>
      </c>
      <c r="L36" s="12">
        <v>0.9</v>
      </c>
      <c r="M36" s="12">
        <v>-3277.0843</v>
      </c>
      <c r="N36" s="12">
        <v>3115.9326999999998</v>
      </c>
      <c r="O36" s="12" t="b">
        <v>0</v>
      </c>
    </row>
    <row r="37" spans="1:15">
      <c r="A37" s="12" t="s">
        <v>125</v>
      </c>
      <c r="B37" s="12" t="s">
        <v>141</v>
      </c>
      <c r="C37" s="12">
        <v>-1724.2179000000001</v>
      </c>
      <c r="D37" s="12">
        <v>0.9</v>
      </c>
      <c r="E37" s="12">
        <v>-5671.8442999999997</v>
      </c>
      <c r="F37" s="12">
        <v>2223.4085</v>
      </c>
      <c r="G37" s="12" t="b">
        <v>0</v>
      </c>
      <c r="I37" s="12" t="s">
        <v>125</v>
      </c>
      <c r="J37" s="12" t="s">
        <v>141</v>
      </c>
      <c r="K37" s="12">
        <v>-86.494299999999996</v>
      </c>
      <c r="L37" s="12">
        <v>0.9</v>
      </c>
      <c r="M37" s="12">
        <v>-3856.2548000000002</v>
      </c>
      <c r="N37" s="12">
        <v>3683.2662</v>
      </c>
      <c r="O37" s="12" t="b">
        <v>0</v>
      </c>
    </row>
    <row r="38" spans="1:15">
      <c r="A38" s="12" t="s">
        <v>125</v>
      </c>
      <c r="B38" s="12" t="s">
        <v>142</v>
      </c>
      <c r="C38" s="12">
        <v>-1834.8774000000001</v>
      </c>
      <c r="D38" s="12">
        <v>0.9</v>
      </c>
      <c r="E38" s="12">
        <v>-5471.1638000000003</v>
      </c>
      <c r="F38" s="12">
        <v>1801.4091000000001</v>
      </c>
      <c r="G38" s="12" t="b">
        <v>0</v>
      </c>
      <c r="I38" s="12" t="s">
        <v>125</v>
      </c>
      <c r="J38" s="12" t="s">
        <v>142</v>
      </c>
      <c r="K38" s="12">
        <v>-87.591300000000004</v>
      </c>
      <c r="L38" s="12">
        <v>0.9</v>
      </c>
      <c r="M38" s="12">
        <v>-3560.0396999999998</v>
      </c>
      <c r="N38" s="12">
        <v>3384.8571000000002</v>
      </c>
      <c r="O38" s="12" t="b">
        <v>0</v>
      </c>
    </row>
    <row r="39" spans="1:15">
      <c r="A39" s="12" t="s">
        <v>125</v>
      </c>
      <c r="B39" s="12" t="s">
        <v>143</v>
      </c>
      <c r="C39" s="12">
        <v>-1684.5283999999999</v>
      </c>
      <c r="D39" s="12">
        <v>0.9</v>
      </c>
      <c r="E39" s="12">
        <v>-5320.8149000000003</v>
      </c>
      <c r="F39" s="12">
        <v>1951.758</v>
      </c>
      <c r="G39" s="12" t="b">
        <v>0</v>
      </c>
      <c r="I39" s="12" t="s">
        <v>125</v>
      </c>
      <c r="J39" s="12" t="s">
        <v>143</v>
      </c>
      <c r="K39" s="12">
        <v>-80.295599999999993</v>
      </c>
      <c r="L39" s="12">
        <v>0.9</v>
      </c>
      <c r="M39" s="12">
        <v>-3552.7440000000001</v>
      </c>
      <c r="N39" s="12">
        <v>3392.1527999999998</v>
      </c>
      <c r="O39" s="12" t="b">
        <v>0</v>
      </c>
    </row>
    <row r="40" spans="1:15">
      <c r="A40" s="12" t="s">
        <v>125</v>
      </c>
      <c r="B40" s="12" t="s">
        <v>144</v>
      </c>
      <c r="C40" s="12">
        <v>-1789.4466</v>
      </c>
      <c r="D40" s="12">
        <v>0.9</v>
      </c>
      <c r="E40" s="12">
        <v>-5178.0695999999998</v>
      </c>
      <c r="F40" s="12">
        <v>1599.1765</v>
      </c>
      <c r="G40" s="12" t="b">
        <v>0</v>
      </c>
      <c r="I40" s="12" t="s">
        <v>125</v>
      </c>
      <c r="J40" s="12" t="s">
        <v>144</v>
      </c>
      <c r="K40" s="12">
        <v>-84.164199999999994</v>
      </c>
      <c r="L40" s="12">
        <v>0.9</v>
      </c>
      <c r="M40" s="12">
        <v>-3320.1080000000002</v>
      </c>
      <c r="N40" s="12">
        <v>3151.7795999999998</v>
      </c>
      <c r="O40" s="12" t="b">
        <v>0</v>
      </c>
    </row>
    <row r="41" spans="1:15">
      <c r="A41" s="12" t="s">
        <v>125</v>
      </c>
      <c r="B41" s="12" t="s">
        <v>145</v>
      </c>
      <c r="C41" s="12">
        <v>-1651.0105000000001</v>
      </c>
      <c r="D41" s="12">
        <v>0.9</v>
      </c>
      <c r="E41" s="12">
        <v>-5543.4227000000001</v>
      </c>
      <c r="F41" s="12">
        <v>2241.4016000000001</v>
      </c>
      <c r="G41" s="12" t="b">
        <v>0</v>
      </c>
      <c r="I41" s="12" t="s">
        <v>125</v>
      </c>
      <c r="J41" s="12" t="s">
        <v>145</v>
      </c>
      <c r="K41" s="12">
        <v>-76.901399999999995</v>
      </c>
      <c r="L41" s="12">
        <v>0.9</v>
      </c>
      <c r="M41" s="12">
        <v>-3793.9353000000001</v>
      </c>
      <c r="N41" s="12">
        <v>3640.1325999999999</v>
      </c>
      <c r="O41" s="12" t="b">
        <v>0</v>
      </c>
    </row>
    <row r="42" spans="1:15">
      <c r="A42" s="12" t="s">
        <v>126</v>
      </c>
      <c r="B42" s="12" t="s">
        <v>127</v>
      </c>
      <c r="C42" s="12">
        <v>-2207.3474999999999</v>
      </c>
      <c r="D42" s="12">
        <v>1E-3</v>
      </c>
      <c r="E42" s="12">
        <v>-3514.2202000000002</v>
      </c>
      <c r="F42" s="12">
        <v>-900.47469999999998</v>
      </c>
      <c r="G42" s="12" t="b">
        <v>1</v>
      </c>
      <c r="I42" s="12" t="s">
        <v>126</v>
      </c>
      <c r="J42" s="12" t="s">
        <v>127</v>
      </c>
      <c r="K42" s="12">
        <v>-20.633299999999998</v>
      </c>
      <c r="L42" s="12">
        <v>0.9</v>
      </c>
      <c r="M42" s="12">
        <v>-1268.6231</v>
      </c>
      <c r="N42" s="12">
        <v>1227.3563999999999</v>
      </c>
      <c r="O42" s="12" t="b">
        <v>0</v>
      </c>
    </row>
    <row r="43" spans="1:15">
      <c r="A43" s="12" t="s">
        <v>126</v>
      </c>
      <c r="B43" s="12" t="s">
        <v>128</v>
      </c>
      <c r="C43" s="12">
        <v>6195.6742000000004</v>
      </c>
      <c r="D43" s="12">
        <v>1E-3</v>
      </c>
      <c r="E43" s="12">
        <v>3302.5682000000002</v>
      </c>
      <c r="F43" s="12">
        <v>9088.7801999999992</v>
      </c>
      <c r="G43" s="12" t="b">
        <v>1</v>
      </c>
      <c r="I43" s="12" t="s">
        <v>126</v>
      </c>
      <c r="J43" s="12" t="s">
        <v>128</v>
      </c>
      <c r="K43" s="12">
        <v>119.2788</v>
      </c>
      <c r="L43" s="12">
        <v>0.9</v>
      </c>
      <c r="M43" s="12">
        <v>-2643.4740999999999</v>
      </c>
      <c r="N43" s="12">
        <v>2882.0318000000002</v>
      </c>
      <c r="O43" s="12" t="b">
        <v>0</v>
      </c>
    </row>
    <row r="44" spans="1:15">
      <c r="A44" s="12" t="s">
        <v>126</v>
      </c>
      <c r="B44" s="12" t="s">
        <v>129</v>
      </c>
      <c r="C44" s="12">
        <v>-2000.9293</v>
      </c>
      <c r="D44" s="12">
        <v>0.84799999999999998</v>
      </c>
      <c r="E44" s="12">
        <v>-5388.8392000000003</v>
      </c>
      <c r="F44" s="12">
        <v>1386.9806000000001</v>
      </c>
      <c r="G44" s="12" t="b">
        <v>0</v>
      </c>
      <c r="I44" s="12" t="s">
        <v>126</v>
      </c>
      <c r="J44" s="12" t="s">
        <v>129</v>
      </c>
      <c r="K44" s="12">
        <v>-68.333200000000005</v>
      </c>
      <c r="L44" s="12">
        <v>0.9</v>
      </c>
      <c r="M44" s="12">
        <v>-3303.596</v>
      </c>
      <c r="N44" s="12">
        <v>3166.9295000000002</v>
      </c>
      <c r="O44" s="12" t="b">
        <v>0</v>
      </c>
    </row>
    <row r="45" spans="1:15">
      <c r="A45" s="12" t="s">
        <v>126</v>
      </c>
      <c r="B45" s="12" t="s">
        <v>131</v>
      </c>
      <c r="C45" s="12">
        <v>-2205.9203000000002</v>
      </c>
      <c r="D45" s="12">
        <v>1E-3</v>
      </c>
      <c r="E45" s="12">
        <v>-3571.9693000000002</v>
      </c>
      <c r="F45" s="12">
        <v>-839.87130000000002</v>
      </c>
      <c r="G45" s="12" t="b">
        <v>1</v>
      </c>
      <c r="I45" s="12" t="s">
        <v>126</v>
      </c>
      <c r="J45" s="12" t="s">
        <v>131</v>
      </c>
      <c r="K45" s="12">
        <v>-54.297800000000002</v>
      </c>
      <c r="L45" s="12">
        <v>0.9</v>
      </c>
      <c r="M45" s="12">
        <v>-1358.7974999999999</v>
      </c>
      <c r="N45" s="12">
        <v>1250.2019</v>
      </c>
      <c r="O45" s="12" t="b">
        <v>0</v>
      </c>
    </row>
    <row r="46" spans="1:15">
      <c r="A46" s="12" t="s">
        <v>126</v>
      </c>
      <c r="B46" s="12" t="s">
        <v>132</v>
      </c>
      <c r="C46" s="12">
        <v>-2692.56</v>
      </c>
      <c r="D46" s="12">
        <v>9.7999999999999997E-3</v>
      </c>
      <c r="E46" s="12">
        <v>-5081.3197</v>
      </c>
      <c r="F46" s="12">
        <v>-303.80040000000002</v>
      </c>
      <c r="G46" s="12" t="b">
        <v>1</v>
      </c>
      <c r="I46" s="12" t="s">
        <v>126</v>
      </c>
      <c r="J46" s="12" t="s">
        <v>132</v>
      </c>
      <c r="K46" s="12">
        <v>-70.306100000000001</v>
      </c>
      <c r="L46" s="12">
        <v>0.9</v>
      </c>
      <c r="M46" s="12">
        <v>-2351.4367999999999</v>
      </c>
      <c r="N46" s="12">
        <v>2210.8245000000002</v>
      </c>
      <c r="O46" s="12" t="b">
        <v>0</v>
      </c>
    </row>
    <row r="47" spans="1:15">
      <c r="A47" s="12" t="s">
        <v>126</v>
      </c>
      <c r="B47" s="12" t="s">
        <v>133</v>
      </c>
      <c r="C47" s="12">
        <v>-2688.8933999999999</v>
      </c>
      <c r="D47" s="12">
        <v>1E-3</v>
      </c>
      <c r="E47" s="12">
        <v>-4216.7183999999997</v>
      </c>
      <c r="F47" s="12">
        <v>-1161.0684000000001</v>
      </c>
      <c r="G47" s="12" t="b">
        <v>1</v>
      </c>
      <c r="I47" s="12" t="s">
        <v>126</v>
      </c>
      <c r="J47" s="12" t="s">
        <v>133</v>
      </c>
      <c r="K47" s="12">
        <v>-69.385300000000001</v>
      </c>
      <c r="L47" s="12">
        <v>0.9</v>
      </c>
      <c r="M47" s="12">
        <v>-1528.3719000000001</v>
      </c>
      <c r="N47" s="12">
        <v>1389.6014</v>
      </c>
      <c r="O47" s="12" t="b">
        <v>0</v>
      </c>
    </row>
    <row r="48" spans="1:15">
      <c r="A48" s="12" t="s">
        <v>126</v>
      </c>
      <c r="B48" s="12" t="s">
        <v>134</v>
      </c>
      <c r="C48" s="12">
        <v>-2764.8382999999999</v>
      </c>
      <c r="D48" s="12">
        <v>1E-3</v>
      </c>
      <c r="E48" s="12">
        <v>-4101.5636999999997</v>
      </c>
      <c r="F48" s="12">
        <v>-1428.1128000000001</v>
      </c>
      <c r="G48" s="12" t="b">
        <v>1</v>
      </c>
      <c r="I48" s="12" t="s">
        <v>126</v>
      </c>
      <c r="J48" s="12" t="s">
        <v>134</v>
      </c>
      <c r="K48" s="12">
        <v>-76.940700000000007</v>
      </c>
      <c r="L48" s="12">
        <v>0.9</v>
      </c>
      <c r="M48" s="12">
        <v>-1353.4382000000001</v>
      </c>
      <c r="N48" s="12">
        <v>1199.5567000000001</v>
      </c>
      <c r="O48" s="12" t="b">
        <v>0</v>
      </c>
    </row>
    <row r="49" spans="1:15">
      <c r="A49" s="12" t="s">
        <v>126</v>
      </c>
      <c r="B49" s="12" t="s">
        <v>135</v>
      </c>
      <c r="C49" s="12">
        <v>-2695.8951999999999</v>
      </c>
      <c r="D49" s="12">
        <v>4.2200000000000001E-2</v>
      </c>
      <c r="E49" s="12">
        <v>-5352.7596999999996</v>
      </c>
      <c r="F49" s="12">
        <v>-39.030700000000003</v>
      </c>
      <c r="G49" s="12" t="b">
        <v>1</v>
      </c>
      <c r="I49" s="12" t="s">
        <v>126</v>
      </c>
      <c r="J49" s="12" t="s">
        <v>135</v>
      </c>
      <c r="K49" s="12">
        <v>-61.959200000000003</v>
      </c>
      <c r="L49" s="12">
        <v>0.9</v>
      </c>
      <c r="M49" s="12">
        <v>-2599.1149</v>
      </c>
      <c r="N49" s="12">
        <v>2475.1965</v>
      </c>
      <c r="O49" s="12" t="b">
        <v>0</v>
      </c>
    </row>
    <row r="50" spans="1:15">
      <c r="A50" s="12" t="s">
        <v>126</v>
      </c>
      <c r="B50" s="12" t="s">
        <v>136</v>
      </c>
      <c r="C50" s="12">
        <v>-2678.1006000000002</v>
      </c>
      <c r="D50" s="12">
        <v>1E-3</v>
      </c>
      <c r="E50" s="12">
        <v>-4058.6334000000002</v>
      </c>
      <c r="F50" s="12">
        <v>-1297.5678</v>
      </c>
      <c r="G50" s="12" t="b">
        <v>1</v>
      </c>
      <c r="I50" s="12" t="s">
        <v>126</v>
      </c>
      <c r="J50" s="12" t="s">
        <v>136</v>
      </c>
      <c r="K50" s="12">
        <v>-65.182599999999994</v>
      </c>
      <c r="L50" s="12">
        <v>0.9</v>
      </c>
      <c r="M50" s="12">
        <v>-1383.5135</v>
      </c>
      <c r="N50" s="12">
        <v>1253.1483000000001</v>
      </c>
      <c r="O50" s="12" t="b">
        <v>0</v>
      </c>
    </row>
    <row r="51" spans="1:15">
      <c r="A51" s="12" t="s">
        <v>126</v>
      </c>
      <c r="B51" s="12" t="s">
        <v>137</v>
      </c>
      <c r="C51" s="12">
        <v>-2642.3006999999998</v>
      </c>
      <c r="D51" s="12">
        <v>1E-3</v>
      </c>
      <c r="E51" s="12">
        <v>-4295.8262000000004</v>
      </c>
      <c r="F51" s="12">
        <v>-988.77520000000004</v>
      </c>
      <c r="G51" s="12" t="b">
        <v>1</v>
      </c>
      <c r="I51" s="12" t="s">
        <v>126</v>
      </c>
      <c r="J51" s="12" t="s">
        <v>137</v>
      </c>
      <c r="K51" s="12">
        <v>-50.303699999999999</v>
      </c>
      <c r="L51" s="12">
        <v>0.9</v>
      </c>
      <c r="M51" s="12">
        <v>-1629.3271999999999</v>
      </c>
      <c r="N51" s="12">
        <v>1528.7199000000001</v>
      </c>
      <c r="O51" s="12" t="b">
        <v>0</v>
      </c>
    </row>
    <row r="52" spans="1:15">
      <c r="A52" s="12" t="s">
        <v>126</v>
      </c>
      <c r="B52" s="12" t="s">
        <v>138</v>
      </c>
      <c r="C52" s="12">
        <v>-2664.5832999999998</v>
      </c>
      <c r="D52" s="12">
        <v>1E-3</v>
      </c>
      <c r="E52" s="12">
        <v>-4094.8885</v>
      </c>
      <c r="F52" s="12">
        <v>-1234.2782</v>
      </c>
      <c r="G52" s="12" t="b">
        <v>1</v>
      </c>
      <c r="I52" s="12" t="s">
        <v>126</v>
      </c>
      <c r="J52" s="12" t="s">
        <v>138</v>
      </c>
      <c r="K52" s="12">
        <v>21.322199999999999</v>
      </c>
      <c r="L52" s="12">
        <v>0.9</v>
      </c>
      <c r="M52" s="12">
        <v>-1344.5385000000001</v>
      </c>
      <c r="N52" s="12">
        <v>1387.183</v>
      </c>
      <c r="O52" s="12" t="b">
        <v>0</v>
      </c>
    </row>
    <row r="53" spans="1:15">
      <c r="A53" s="12" t="s">
        <v>126</v>
      </c>
      <c r="B53" s="12" t="s">
        <v>139</v>
      </c>
      <c r="C53" s="12">
        <v>-2465.2800999999999</v>
      </c>
      <c r="D53" s="12">
        <v>1.9E-3</v>
      </c>
      <c r="E53" s="12">
        <v>-4458.9310999999998</v>
      </c>
      <c r="F53" s="12">
        <v>-471.62909999999999</v>
      </c>
      <c r="G53" s="12" t="b">
        <v>1</v>
      </c>
      <c r="I53" s="12" t="s">
        <v>126</v>
      </c>
      <c r="J53" s="12" t="s">
        <v>139</v>
      </c>
      <c r="K53" s="12">
        <v>-72.284099999999995</v>
      </c>
      <c r="L53" s="12">
        <v>0.9</v>
      </c>
      <c r="M53" s="12">
        <v>-1976.1083000000001</v>
      </c>
      <c r="N53" s="12">
        <v>1831.5400999999999</v>
      </c>
      <c r="O53" s="12" t="b">
        <v>0</v>
      </c>
    </row>
    <row r="54" spans="1:15">
      <c r="A54" s="12" t="s">
        <v>126</v>
      </c>
      <c r="B54" s="12" t="s">
        <v>140</v>
      </c>
      <c r="C54" s="12">
        <v>-2908.2972</v>
      </c>
      <c r="D54" s="12">
        <v>1E-3</v>
      </c>
      <c r="E54" s="12">
        <v>-4776.8333000000002</v>
      </c>
      <c r="F54" s="12">
        <v>-1039.7610999999999</v>
      </c>
      <c r="G54" s="12" t="b">
        <v>1</v>
      </c>
      <c r="I54" s="12" t="s">
        <v>126</v>
      </c>
      <c r="J54" s="12" t="s">
        <v>140</v>
      </c>
      <c r="K54" s="12">
        <v>-79.701700000000002</v>
      </c>
      <c r="L54" s="12">
        <v>0.9</v>
      </c>
      <c r="M54" s="12">
        <v>-1864.0482</v>
      </c>
      <c r="N54" s="12">
        <v>1704.6449</v>
      </c>
      <c r="O54" s="12" t="b">
        <v>0</v>
      </c>
    </row>
    <row r="55" spans="1:15">
      <c r="A55" s="12" t="s">
        <v>126</v>
      </c>
      <c r="B55" s="12" t="s">
        <v>141</v>
      </c>
      <c r="C55" s="12">
        <v>-2797.9234999999999</v>
      </c>
      <c r="D55" s="12">
        <v>5.16E-2</v>
      </c>
      <c r="E55" s="12">
        <v>-5603.3793999999998</v>
      </c>
      <c r="F55" s="12">
        <v>7.5324999999999998</v>
      </c>
      <c r="G55" s="12" t="b">
        <v>0</v>
      </c>
      <c r="I55" s="12" t="s">
        <v>126</v>
      </c>
      <c r="J55" s="12" t="s">
        <v>141</v>
      </c>
      <c r="K55" s="12">
        <v>-85.620099999999994</v>
      </c>
      <c r="L55" s="12">
        <v>0.9</v>
      </c>
      <c r="M55" s="12">
        <v>-2764.6723000000002</v>
      </c>
      <c r="N55" s="12">
        <v>2593.4319999999998</v>
      </c>
      <c r="O55" s="12" t="b">
        <v>0</v>
      </c>
    </row>
    <row r="56" spans="1:15">
      <c r="A56" s="12" t="s">
        <v>126</v>
      </c>
      <c r="B56" s="12" t="s">
        <v>142</v>
      </c>
      <c r="C56" s="12">
        <v>-2908.5828999999999</v>
      </c>
      <c r="D56" s="12">
        <v>1.9E-3</v>
      </c>
      <c r="E56" s="12">
        <v>-5255.7957999999999</v>
      </c>
      <c r="F56" s="12">
        <v>-561.37009999999998</v>
      </c>
      <c r="G56" s="12" t="b">
        <v>1</v>
      </c>
      <c r="I56" s="12" t="s">
        <v>126</v>
      </c>
      <c r="J56" s="12" t="s">
        <v>142</v>
      </c>
      <c r="K56" s="12">
        <v>-86.717100000000002</v>
      </c>
      <c r="L56" s="12">
        <v>0.9</v>
      </c>
      <c r="M56" s="12">
        <v>-2328.1729</v>
      </c>
      <c r="N56" s="12">
        <v>2154.7386999999999</v>
      </c>
      <c r="O56" s="12" t="b">
        <v>0</v>
      </c>
    </row>
    <row r="57" spans="1:15">
      <c r="A57" s="12" t="s">
        <v>126</v>
      </c>
      <c r="B57" s="12" t="s">
        <v>143</v>
      </c>
      <c r="C57" s="12">
        <v>-2758.2339999999999</v>
      </c>
      <c r="D57" s="12">
        <v>4.8999999999999998E-3</v>
      </c>
      <c r="E57" s="12">
        <v>-5105.4467999999997</v>
      </c>
      <c r="F57" s="12">
        <v>-411.02120000000002</v>
      </c>
      <c r="G57" s="12" t="b">
        <v>1</v>
      </c>
      <c r="I57" s="12" t="s">
        <v>126</v>
      </c>
      <c r="J57" s="12" t="s">
        <v>143</v>
      </c>
      <c r="K57" s="12">
        <v>-79.421400000000006</v>
      </c>
      <c r="L57" s="12">
        <v>0.9</v>
      </c>
      <c r="M57" s="12">
        <v>-2320.8771999999999</v>
      </c>
      <c r="N57" s="12">
        <v>2162.0344</v>
      </c>
      <c r="O57" s="12" t="b">
        <v>0</v>
      </c>
    </row>
    <row r="58" spans="1:15">
      <c r="A58" s="12" t="s">
        <v>126</v>
      </c>
      <c r="B58" s="12" t="s">
        <v>144</v>
      </c>
      <c r="C58" s="12">
        <v>-2863.1520999999998</v>
      </c>
      <c r="D58" s="12">
        <v>1E-3</v>
      </c>
      <c r="E58" s="12">
        <v>-4804.6966000000002</v>
      </c>
      <c r="F58" s="12">
        <v>-921.60770000000002</v>
      </c>
      <c r="G58" s="12" t="b">
        <v>1</v>
      </c>
      <c r="I58" s="12" t="s">
        <v>126</v>
      </c>
      <c r="J58" s="12" t="s">
        <v>144</v>
      </c>
      <c r="K58" s="12">
        <v>-83.29</v>
      </c>
      <c r="L58" s="12">
        <v>0.9</v>
      </c>
      <c r="M58" s="12">
        <v>-1937.3554999999999</v>
      </c>
      <c r="N58" s="12">
        <v>1770.7754</v>
      </c>
      <c r="O58" s="12" t="b">
        <v>0</v>
      </c>
    </row>
    <row r="59" spans="1:15">
      <c r="A59" s="12" t="s">
        <v>126</v>
      </c>
      <c r="B59" s="12" t="s">
        <v>145</v>
      </c>
      <c r="C59" s="12">
        <v>-2724.7161000000001</v>
      </c>
      <c r="D59" s="12">
        <v>5.0500000000000003E-2</v>
      </c>
      <c r="E59" s="12">
        <v>-5451.9309999999996</v>
      </c>
      <c r="F59" s="12">
        <v>2.4986999999999999</v>
      </c>
      <c r="G59" s="12" t="b">
        <v>0</v>
      </c>
      <c r="I59" s="12" t="s">
        <v>126</v>
      </c>
      <c r="J59" s="12" t="s">
        <v>145</v>
      </c>
      <c r="K59" s="12">
        <v>-76.027199999999993</v>
      </c>
      <c r="L59" s="12">
        <v>0.9</v>
      </c>
      <c r="M59" s="12">
        <v>-2680.3634999999999</v>
      </c>
      <c r="N59" s="12">
        <v>2528.3090999999999</v>
      </c>
      <c r="O59" s="12" t="b">
        <v>0</v>
      </c>
    </row>
    <row r="60" spans="1:15">
      <c r="A60" s="12" t="s">
        <v>127</v>
      </c>
      <c r="B60" s="12" t="s">
        <v>128</v>
      </c>
      <c r="C60" s="12">
        <v>8403.0216</v>
      </c>
      <c r="D60" s="12">
        <v>1E-3</v>
      </c>
      <c r="E60" s="12">
        <v>5696.8666999999996</v>
      </c>
      <c r="F60" s="12">
        <v>11109.176600000001</v>
      </c>
      <c r="G60" s="12" t="b">
        <v>1</v>
      </c>
      <c r="I60" s="12" t="s">
        <v>127</v>
      </c>
      <c r="J60" s="12" t="s">
        <v>128</v>
      </c>
      <c r="K60" s="12">
        <v>139.91220000000001</v>
      </c>
      <c r="L60" s="12">
        <v>0.9</v>
      </c>
      <c r="M60" s="12">
        <v>-2444.3130999999998</v>
      </c>
      <c r="N60" s="12">
        <v>2724.1374999999998</v>
      </c>
      <c r="O60" s="12" t="b">
        <v>0</v>
      </c>
    </row>
    <row r="61" spans="1:15">
      <c r="A61" s="12" t="s">
        <v>127</v>
      </c>
      <c r="B61" s="12" t="s">
        <v>129</v>
      </c>
      <c r="C61" s="12">
        <v>206.41810000000001</v>
      </c>
      <c r="D61" s="12">
        <v>0.9</v>
      </c>
      <c r="E61" s="12">
        <v>-3023.3103000000001</v>
      </c>
      <c r="F61" s="12">
        <v>3436.1466</v>
      </c>
      <c r="G61" s="12" t="b">
        <v>0</v>
      </c>
      <c r="I61" s="12" t="s">
        <v>127</v>
      </c>
      <c r="J61" s="12" t="s">
        <v>129</v>
      </c>
      <c r="K61" s="12">
        <v>-47.6999</v>
      </c>
      <c r="L61" s="12">
        <v>0.9</v>
      </c>
      <c r="M61" s="12">
        <v>-3131.9083000000001</v>
      </c>
      <c r="N61" s="12">
        <v>3036.5084999999999</v>
      </c>
      <c r="O61" s="12" t="b">
        <v>0</v>
      </c>
    </row>
    <row r="62" spans="1:15">
      <c r="A62" s="12" t="s">
        <v>127</v>
      </c>
      <c r="B62" s="12" t="s">
        <v>131</v>
      </c>
      <c r="C62" s="12">
        <v>1.4271</v>
      </c>
      <c r="D62" s="12">
        <v>0.9</v>
      </c>
      <c r="E62" s="12">
        <v>-903.72609999999997</v>
      </c>
      <c r="F62" s="12">
        <v>906.58029999999997</v>
      </c>
      <c r="G62" s="12" t="b">
        <v>0</v>
      </c>
      <c r="I62" s="12" t="s">
        <v>127</v>
      </c>
      <c r="J62" s="12" t="s">
        <v>131</v>
      </c>
      <c r="K62" s="12">
        <v>-33.664499999999997</v>
      </c>
      <c r="L62" s="12">
        <v>0.9</v>
      </c>
      <c r="M62" s="12">
        <v>-898.03470000000004</v>
      </c>
      <c r="N62" s="12">
        <v>830.70569999999998</v>
      </c>
      <c r="O62" s="12" t="b">
        <v>0</v>
      </c>
    </row>
    <row r="63" spans="1:15">
      <c r="A63" s="12" t="s">
        <v>127</v>
      </c>
      <c r="B63" s="12" t="s">
        <v>132</v>
      </c>
      <c r="C63" s="12">
        <v>-485.21260000000001</v>
      </c>
      <c r="D63" s="12">
        <v>0.9</v>
      </c>
      <c r="E63" s="12">
        <v>-2643.7734</v>
      </c>
      <c r="F63" s="12">
        <v>1673.3483000000001</v>
      </c>
      <c r="G63" s="12" t="b">
        <v>0</v>
      </c>
      <c r="I63" s="12" t="s">
        <v>127</v>
      </c>
      <c r="J63" s="12" t="s">
        <v>132</v>
      </c>
      <c r="K63" s="12">
        <v>-49.672800000000002</v>
      </c>
      <c r="L63" s="12">
        <v>0.9</v>
      </c>
      <c r="M63" s="12">
        <v>-2110.9766</v>
      </c>
      <c r="N63" s="12">
        <v>2011.6311000000001</v>
      </c>
      <c r="O63" s="12" t="b">
        <v>0</v>
      </c>
    </row>
    <row r="64" spans="1:15">
      <c r="A64" s="12" t="s">
        <v>127</v>
      </c>
      <c r="B64" s="12" t="s">
        <v>133</v>
      </c>
      <c r="C64" s="12">
        <v>-481.54590000000002</v>
      </c>
      <c r="D64" s="12">
        <v>0.9</v>
      </c>
      <c r="E64" s="12">
        <v>-1616.2095999999999</v>
      </c>
      <c r="F64" s="12">
        <v>653.11779999999999</v>
      </c>
      <c r="G64" s="12" t="b">
        <v>0</v>
      </c>
      <c r="I64" s="12" t="s">
        <v>127</v>
      </c>
      <c r="J64" s="12" t="s">
        <v>133</v>
      </c>
      <c r="K64" s="12">
        <v>-48.751899999999999</v>
      </c>
      <c r="L64" s="12">
        <v>0.9</v>
      </c>
      <c r="M64" s="12">
        <v>-1132.2917</v>
      </c>
      <c r="N64" s="12">
        <v>1034.7879</v>
      </c>
      <c r="O64" s="12" t="b">
        <v>0</v>
      </c>
    </row>
    <row r="65" spans="1:15">
      <c r="A65" s="12" t="s">
        <v>127</v>
      </c>
      <c r="B65" s="12" t="s">
        <v>134</v>
      </c>
      <c r="C65" s="12">
        <v>-557.49080000000004</v>
      </c>
      <c r="D65" s="12">
        <v>0.71240000000000003</v>
      </c>
      <c r="E65" s="12">
        <v>-1417.7509</v>
      </c>
      <c r="F65" s="12">
        <v>302.76929999999999</v>
      </c>
      <c r="G65" s="12" t="b">
        <v>0</v>
      </c>
      <c r="I65" s="12" t="s">
        <v>127</v>
      </c>
      <c r="J65" s="12" t="s">
        <v>134</v>
      </c>
      <c r="K65" s="12">
        <v>-56.307400000000001</v>
      </c>
      <c r="L65" s="12">
        <v>0.9</v>
      </c>
      <c r="M65" s="12">
        <v>-877.80730000000005</v>
      </c>
      <c r="N65" s="12">
        <v>765.1925</v>
      </c>
      <c r="O65" s="12" t="b">
        <v>0</v>
      </c>
    </row>
    <row r="66" spans="1:15">
      <c r="A66" s="12" t="s">
        <v>127</v>
      </c>
      <c r="B66" s="12" t="s">
        <v>135</v>
      </c>
      <c r="C66" s="12">
        <v>-488.54770000000002</v>
      </c>
      <c r="D66" s="12">
        <v>0.9</v>
      </c>
      <c r="E66" s="12">
        <v>-2940.5146</v>
      </c>
      <c r="F66" s="12">
        <v>1963.4191000000001</v>
      </c>
      <c r="G66" s="12" t="b">
        <v>0</v>
      </c>
      <c r="I66" s="12" t="s">
        <v>127</v>
      </c>
      <c r="J66" s="12" t="s">
        <v>135</v>
      </c>
      <c r="K66" s="12">
        <v>-41.325800000000001</v>
      </c>
      <c r="L66" s="12">
        <v>0.9</v>
      </c>
      <c r="M66" s="12">
        <v>-2382.8157999999999</v>
      </c>
      <c r="N66" s="12">
        <v>2300.1642000000002</v>
      </c>
      <c r="O66" s="12" t="b">
        <v>0</v>
      </c>
    </row>
    <row r="67" spans="1:15">
      <c r="A67" s="12" t="s">
        <v>127</v>
      </c>
      <c r="B67" s="12" t="s">
        <v>136</v>
      </c>
      <c r="C67" s="12">
        <v>-470.75319999999999</v>
      </c>
      <c r="D67" s="12">
        <v>0.9</v>
      </c>
      <c r="E67" s="12">
        <v>-1397.6206</v>
      </c>
      <c r="F67" s="12">
        <v>456.11430000000001</v>
      </c>
      <c r="G67" s="12" t="b">
        <v>0</v>
      </c>
      <c r="I67" s="12" t="s">
        <v>127</v>
      </c>
      <c r="J67" s="12" t="s">
        <v>136</v>
      </c>
      <c r="K67" s="12">
        <v>-44.549300000000002</v>
      </c>
      <c r="L67" s="12">
        <v>0.9</v>
      </c>
      <c r="M67" s="12">
        <v>-929.65539999999999</v>
      </c>
      <c r="N67" s="12">
        <v>840.55690000000004</v>
      </c>
      <c r="O67" s="12" t="b">
        <v>0</v>
      </c>
    </row>
    <row r="68" spans="1:15">
      <c r="A68" s="12" t="s">
        <v>127</v>
      </c>
      <c r="B68" s="12" t="s">
        <v>137</v>
      </c>
      <c r="C68" s="12">
        <v>-434.95330000000001</v>
      </c>
      <c r="D68" s="12">
        <v>0.9</v>
      </c>
      <c r="E68" s="12">
        <v>-1733.9371000000001</v>
      </c>
      <c r="F68" s="12">
        <v>864.03060000000005</v>
      </c>
      <c r="G68" s="12" t="b">
        <v>0</v>
      </c>
      <c r="I68" s="12" t="s">
        <v>127</v>
      </c>
      <c r="J68" s="12" t="s">
        <v>137</v>
      </c>
      <c r="K68" s="12">
        <v>-29.670300000000001</v>
      </c>
      <c r="L68" s="12">
        <v>0.9</v>
      </c>
      <c r="M68" s="12">
        <v>-1270.1266000000001</v>
      </c>
      <c r="N68" s="12">
        <v>1210.7859000000001</v>
      </c>
      <c r="O68" s="12" t="b">
        <v>0</v>
      </c>
    </row>
    <row r="69" spans="1:15">
      <c r="A69" s="12" t="s">
        <v>127</v>
      </c>
      <c r="B69" s="12" t="s">
        <v>138</v>
      </c>
      <c r="C69" s="12">
        <v>-457.23590000000002</v>
      </c>
      <c r="D69" s="12">
        <v>0.9</v>
      </c>
      <c r="E69" s="12">
        <v>-1456.7284</v>
      </c>
      <c r="F69" s="12">
        <v>542.25670000000002</v>
      </c>
      <c r="G69" s="12" t="b">
        <v>0</v>
      </c>
      <c r="I69" s="12" t="s">
        <v>127</v>
      </c>
      <c r="J69" s="12" t="s">
        <v>138</v>
      </c>
      <c r="K69" s="12">
        <v>41.955599999999997</v>
      </c>
      <c r="L69" s="12">
        <v>0.9</v>
      </c>
      <c r="M69" s="12">
        <v>-912.50340000000006</v>
      </c>
      <c r="N69" s="12">
        <v>996.41459999999995</v>
      </c>
      <c r="O69" s="12" t="b">
        <v>0</v>
      </c>
    </row>
    <row r="70" spans="1:15">
      <c r="A70" s="12" t="s">
        <v>127</v>
      </c>
      <c r="B70" s="12" t="s">
        <v>139</v>
      </c>
      <c r="C70" s="12">
        <v>-257.93270000000001</v>
      </c>
      <c r="D70" s="12">
        <v>0.9</v>
      </c>
      <c r="E70" s="12">
        <v>-1969.0308</v>
      </c>
      <c r="F70" s="12">
        <v>1453.1655000000001</v>
      </c>
      <c r="G70" s="12" t="b">
        <v>0</v>
      </c>
      <c r="I70" s="12" t="s">
        <v>127</v>
      </c>
      <c r="J70" s="12" t="s">
        <v>139</v>
      </c>
      <c r="K70" s="12">
        <v>-51.650799999999997</v>
      </c>
      <c r="L70" s="12">
        <v>0.9</v>
      </c>
      <c r="M70" s="12">
        <v>-1685.6529</v>
      </c>
      <c r="N70" s="12">
        <v>1582.3514</v>
      </c>
      <c r="O70" s="12" t="b">
        <v>0</v>
      </c>
    </row>
    <row r="71" spans="1:15">
      <c r="A71" s="12" t="s">
        <v>127</v>
      </c>
      <c r="B71" s="12" t="s">
        <v>140</v>
      </c>
      <c r="C71" s="12">
        <v>-700.94970000000001</v>
      </c>
      <c r="D71" s="12">
        <v>0.9</v>
      </c>
      <c r="E71" s="12">
        <v>-2264.4841000000001</v>
      </c>
      <c r="F71" s="12">
        <v>862.58460000000002</v>
      </c>
      <c r="G71" s="12" t="b">
        <v>0</v>
      </c>
      <c r="I71" s="12" t="s">
        <v>127</v>
      </c>
      <c r="J71" s="12" t="s">
        <v>140</v>
      </c>
      <c r="K71" s="12">
        <v>-59.068300000000001</v>
      </c>
      <c r="L71" s="12">
        <v>0.9</v>
      </c>
      <c r="M71" s="12">
        <v>-1552.1554000000001</v>
      </c>
      <c r="N71" s="12">
        <v>1434.0188000000001</v>
      </c>
      <c r="O71" s="12" t="b">
        <v>0</v>
      </c>
    </row>
    <row r="72" spans="1:15">
      <c r="A72" s="12" t="s">
        <v>127</v>
      </c>
      <c r="B72" s="12" t="s">
        <v>141</v>
      </c>
      <c r="C72" s="12">
        <v>-590.57600000000002</v>
      </c>
      <c r="D72" s="12">
        <v>0.9</v>
      </c>
      <c r="E72" s="12">
        <v>-3202.8155000000002</v>
      </c>
      <c r="F72" s="12">
        <v>2021.6635000000001</v>
      </c>
      <c r="G72" s="12" t="b">
        <v>0</v>
      </c>
      <c r="I72" s="12" t="s">
        <v>127</v>
      </c>
      <c r="J72" s="12" t="s">
        <v>141</v>
      </c>
      <c r="K72" s="12">
        <v>-64.986800000000002</v>
      </c>
      <c r="L72" s="12">
        <v>0.9</v>
      </c>
      <c r="M72" s="12">
        <v>-2559.5282000000002</v>
      </c>
      <c r="N72" s="12">
        <v>2429.5545999999999</v>
      </c>
      <c r="O72" s="12" t="b">
        <v>0</v>
      </c>
    </row>
    <row r="73" spans="1:15">
      <c r="A73" s="12" t="s">
        <v>127</v>
      </c>
      <c r="B73" s="12" t="s">
        <v>142</v>
      </c>
      <c r="C73" s="12">
        <v>-701.2355</v>
      </c>
      <c r="D73" s="12">
        <v>0.9</v>
      </c>
      <c r="E73" s="12">
        <v>-2813.7269999999999</v>
      </c>
      <c r="F73" s="12">
        <v>1411.2561000000001</v>
      </c>
      <c r="G73" s="12" t="b">
        <v>0</v>
      </c>
      <c r="I73" s="12" t="s">
        <v>127</v>
      </c>
      <c r="J73" s="12" t="s">
        <v>142</v>
      </c>
      <c r="K73" s="12">
        <v>-66.083799999999997</v>
      </c>
      <c r="L73" s="12">
        <v>0.9</v>
      </c>
      <c r="M73" s="12">
        <v>-2083.3939999999998</v>
      </c>
      <c r="N73" s="12">
        <v>1951.2265</v>
      </c>
      <c r="O73" s="12" t="b">
        <v>0</v>
      </c>
    </row>
    <row r="74" spans="1:15">
      <c r="A74" s="12" t="s">
        <v>127</v>
      </c>
      <c r="B74" s="12" t="s">
        <v>143</v>
      </c>
      <c r="C74" s="12">
        <v>-550.88660000000004</v>
      </c>
      <c r="D74" s="12">
        <v>0.9</v>
      </c>
      <c r="E74" s="12">
        <v>-2663.3780999999999</v>
      </c>
      <c r="F74" s="12">
        <v>1561.605</v>
      </c>
      <c r="G74" s="12" t="b">
        <v>0</v>
      </c>
      <c r="I74" s="12" t="s">
        <v>127</v>
      </c>
      <c r="J74" s="12" t="s">
        <v>143</v>
      </c>
      <c r="K74" s="12">
        <v>-58.7881</v>
      </c>
      <c r="L74" s="12">
        <v>0.9</v>
      </c>
      <c r="M74" s="12">
        <v>-2076.0983000000001</v>
      </c>
      <c r="N74" s="12">
        <v>1958.5222000000001</v>
      </c>
      <c r="O74" s="12" t="b">
        <v>0</v>
      </c>
    </row>
    <row r="75" spans="1:15">
      <c r="A75" s="12" t="s">
        <v>127</v>
      </c>
      <c r="B75" s="12" t="s">
        <v>144</v>
      </c>
      <c r="C75" s="12">
        <v>-655.80470000000003</v>
      </c>
      <c r="D75" s="12">
        <v>0.9</v>
      </c>
      <c r="E75" s="12">
        <v>-2305.8978000000002</v>
      </c>
      <c r="F75" s="12">
        <v>994.2885</v>
      </c>
      <c r="G75" s="12" t="b">
        <v>0</v>
      </c>
      <c r="I75" s="12" t="s">
        <v>127</v>
      </c>
      <c r="J75" s="12" t="s">
        <v>144</v>
      </c>
      <c r="K75" s="12">
        <v>-62.656700000000001</v>
      </c>
      <c r="L75" s="12">
        <v>0.9</v>
      </c>
      <c r="M75" s="12">
        <v>-1638.4024999999999</v>
      </c>
      <c r="N75" s="12">
        <v>1513.0891999999999</v>
      </c>
      <c r="O75" s="12" t="b">
        <v>0</v>
      </c>
    </row>
    <row r="76" spans="1:15">
      <c r="A76" s="12" t="s">
        <v>127</v>
      </c>
      <c r="B76" s="12" t="s">
        <v>145</v>
      </c>
      <c r="C76" s="12">
        <v>-517.36860000000001</v>
      </c>
      <c r="D76" s="12">
        <v>0.9</v>
      </c>
      <c r="E76" s="12">
        <v>-3045.3942000000002</v>
      </c>
      <c r="F76" s="12">
        <v>2010.6569</v>
      </c>
      <c r="G76" s="12" t="b">
        <v>0</v>
      </c>
      <c r="I76" s="12" t="s">
        <v>127</v>
      </c>
      <c r="J76" s="12" t="s">
        <v>145</v>
      </c>
      <c r="K76" s="12">
        <v>-55.393900000000002</v>
      </c>
      <c r="L76" s="12">
        <v>0.9</v>
      </c>
      <c r="M76" s="12">
        <v>-2469.5156999999999</v>
      </c>
      <c r="N76" s="12">
        <v>2358.7278999999999</v>
      </c>
      <c r="O76" s="12" t="b">
        <v>0</v>
      </c>
    </row>
    <row r="77" spans="1:15">
      <c r="A77" s="12" t="s">
        <v>128</v>
      </c>
      <c r="B77" s="12" t="s">
        <v>129</v>
      </c>
      <c r="C77" s="12">
        <v>-8196.6034999999993</v>
      </c>
      <c r="D77" s="12">
        <v>1E-3</v>
      </c>
      <c r="E77" s="12">
        <v>-12331.0069</v>
      </c>
      <c r="F77" s="12">
        <v>-4062.2001</v>
      </c>
      <c r="G77" s="12" t="b">
        <v>1</v>
      </c>
      <c r="I77" s="12" t="s">
        <v>128</v>
      </c>
      <c r="J77" s="12" t="s">
        <v>129</v>
      </c>
      <c r="K77" s="12">
        <v>-187.6121</v>
      </c>
      <c r="L77" s="12">
        <v>0.9</v>
      </c>
      <c r="M77" s="12">
        <v>-4135.7340999999997</v>
      </c>
      <c r="N77" s="12">
        <v>3760.5099</v>
      </c>
      <c r="O77" s="12" t="b">
        <v>0</v>
      </c>
    </row>
    <row r="78" spans="1:15">
      <c r="A78" s="12" t="s">
        <v>128</v>
      </c>
      <c r="B78" s="12" t="s">
        <v>131</v>
      </c>
      <c r="C78" s="12">
        <v>-8401.5944999999992</v>
      </c>
      <c r="D78" s="12">
        <v>1E-3</v>
      </c>
      <c r="E78" s="12">
        <v>-11136.8181</v>
      </c>
      <c r="F78" s="12">
        <v>-5666.3708999999999</v>
      </c>
      <c r="G78" s="12" t="b">
        <v>1</v>
      </c>
      <c r="I78" s="12" t="s">
        <v>128</v>
      </c>
      <c r="J78" s="12" t="s">
        <v>131</v>
      </c>
      <c r="K78" s="12">
        <v>-173.57669999999999</v>
      </c>
      <c r="L78" s="12">
        <v>0.9</v>
      </c>
      <c r="M78" s="12">
        <v>-2785.5608000000002</v>
      </c>
      <c r="N78" s="12">
        <v>2438.4074999999998</v>
      </c>
      <c r="O78" s="12" t="b">
        <v>0</v>
      </c>
    </row>
    <row r="79" spans="1:15">
      <c r="A79" s="12" t="s">
        <v>128</v>
      </c>
      <c r="B79" s="12" t="s">
        <v>132</v>
      </c>
      <c r="C79" s="12">
        <v>-8888.2342000000008</v>
      </c>
      <c r="D79" s="12">
        <v>1E-3</v>
      </c>
      <c r="E79" s="12">
        <v>-12252.9825</v>
      </c>
      <c r="F79" s="12">
        <v>-5523.4859999999999</v>
      </c>
      <c r="G79" s="12" t="b">
        <v>1</v>
      </c>
      <c r="I79" s="12" t="s">
        <v>128</v>
      </c>
      <c r="J79" s="12" t="s">
        <v>132</v>
      </c>
      <c r="K79" s="12">
        <v>-189.58500000000001</v>
      </c>
      <c r="L79" s="12">
        <v>0.9</v>
      </c>
      <c r="M79" s="12">
        <v>-3402.7296999999999</v>
      </c>
      <c r="N79" s="12">
        <v>3023.5598</v>
      </c>
      <c r="O79" s="12" t="b">
        <v>0</v>
      </c>
    </row>
    <row r="80" spans="1:15">
      <c r="A80" s="12" t="s">
        <v>128</v>
      </c>
      <c r="B80" s="12" t="s">
        <v>133</v>
      </c>
      <c r="C80" s="12">
        <v>-8884.5676000000003</v>
      </c>
      <c r="D80" s="12">
        <v>1E-3</v>
      </c>
      <c r="E80" s="12">
        <v>-11704.072399999999</v>
      </c>
      <c r="F80" s="12">
        <v>-6065.0627999999997</v>
      </c>
      <c r="G80" s="12" t="b">
        <v>1</v>
      </c>
      <c r="I80" s="12" t="s">
        <v>128</v>
      </c>
      <c r="J80" s="12" t="s">
        <v>133</v>
      </c>
      <c r="K80" s="12">
        <v>-188.66409999999999</v>
      </c>
      <c r="L80" s="12">
        <v>0.9</v>
      </c>
      <c r="M80" s="12">
        <v>-2881.1320999999998</v>
      </c>
      <c r="N80" s="12">
        <v>2503.8038999999999</v>
      </c>
      <c r="O80" s="12" t="b">
        <v>0</v>
      </c>
    </row>
    <row r="81" spans="1:15">
      <c r="A81" s="12" t="s">
        <v>128</v>
      </c>
      <c r="B81" s="12" t="s">
        <v>134</v>
      </c>
      <c r="C81" s="12">
        <v>-8960.5125000000007</v>
      </c>
      <c r="D81" s="12">
        <v>1E-3</v>
      </c>
      <c r="E81" s="12">
        <v>-11681.2096</v>
      </c>
      <c r="F81" s="12">
        <v>-6239.8153000000002</v>
      </c>
      <c r="G81" s="12" t="b">
        <v>1</v>
      </c>
      <c r="I81" s="12" t="s">
        <v>128</v>
      </c>
      <c r="J81" s="12" t="s">
        <v>134</v>
      </c>
      <c r="K81" s="12">
        <v>-196.21960000000001</v>
      </c>
      <c r="L81" s="12">
        <v>0.9</v>
      </c>
      <c r="M81" s="12">
        <v>-2794.3319000000001</v>
      </c>
      <c r="N81" s="12">
        <v>2401.8926999999999</v>
      </c>
      <c r="O81" s="12" t="b">
        <v>0</v>
      </c>
    </row>
    <row r="82" spans="1:15">
      <c r="A82" s="12" t="s">
        <v>128</v>
      </c>
      <c r="B82" s="12" t="s">
        <v>135</v>
      </c>
      <c r="C82" s="12">
        <v>-8891.5694000000003</v>
      </c>
      <c r="D82" s="12">
        <v>1E-3</v>
      </c>
      <c r="E82" s="12">
        <v>-12451.6659</v>
      </c>
      <c r="F82" s="12">
        <v>-5331.4728999999998</v>
      </c>
      <c r="G82" s="12" t="b">
        <v>1</v>
      </c>
      <c r="I82" s="12" t="s">
        <v>128</v>
      </c>
      <c r="J82" s="12" t="s">
        <v>135</v>
      </c>
      <c r="K82" s="12">
        <v>-181.238</v>
      </c>
      <c r="L82" s="12">
        <v>0.9</v>
      </c>
      <c r="M82" s="12">
        <v>-3580.9292999999998</v>
      </c>
      <c r="N82" s="12">
        <v>3218.4533000000001</v>
      </c>
      <c r="O82" s="12" t="b">
        <v>0</v>
      </c>
    </row>
    <row r="83" spans="1:15">
      <c r="A83" s="12" t="s">
        <v>128</v>
      </c>
      <c r="B83" s="12" t="s">
        <v>136</v>
      </c>
      <c r="C83" s="12">
        <v>-8873.7747999999992</v>
      </c>
      <c r="D83" s="12">
        <v>1E-3</v>
      </c>
      <c r="E83" s="12">
        <v>-11616.260700000001</v>
      </c>
      <c r="F83" s="12">
        <v>-6131.2888999999996</v>
      </c>
      <c r="G83" s="12" t="b">
        <v>1</v>
      </c>
      <c r="I83" s="12" t="s">
        <v>128</v>
      </c>
      <c r="J83" s="12" t="s">
        <v>136</v>
      </c>
      <c r="K83" s="12">
        <v>-184.4614</v>
      </c>
      <c r="L83" s="12">
        <v>0.9</v>
      </c>
      <c r="M83" s="12">
        <v>-2803.3807000000002</v>
      </c>
      <c r="N83" s="12">
        <v>2434.4578999999999</v>
      </c>
      <c r="O83" s="12" t="b">
        <v>0</v>
      </c>
    </row>
    <row r="84" spans="1:15">
      <c r="A84" s="12" t="s">
        <v>128</v>
      </c>
      <c r="B84" s="12" t="s">
        <v>137</v>
      </c>
      <c r="C84" s="12">
        <v>-8837.9748999999993</v>
      </c>
      <c r="D84" s="12">
        <v>1E-3</v>
      </c>
      <c r="E84" s="12">
        <v>-11727.525900000001</v>
      </c>
      <c r="F84" s="12">
        <v>-5948.424</v>
      </c>
      <c r="G84" s="12" t="b">
        <v>1</v>
      </c>
      <c r="I84" s="12" t="s">
        <v>128</v>
      </c>
      <c r="J84" s="12" t="s">
        <v>137</v>
      </c>
      <c r="K84" s="12">
        <v>-169.58250000000001</v>
      </c>
      <c r="L84" s="12">
        <v>0.9</v>
      </c>
      <c r="M84" s="12">
        <v>-2928.9405999999999</v>
      </c>
      <c r="N84" s="12">
        <v>2589.7755999999999</v>
      </c>
      <c r="O84" s="12" t="b">
        <v>0</v>
      </c>
    </row>
    <row r="85" spans="1:15">
      <c r="A85" s="12" t="s">
        <v>128</v>
      </c>
      <c r="B85" s="12" t="s">
        <v>138</v>
      </c>
      <c r="C85" s="12">
        <v>-8860.2574999999997</v>
      </c>
      <c r="D85" s="12">
        <v>1E-3</v>
      </c>
      <c r="E85" s="12">
        <v>-11628.132299999999</v>
      </c>
      <c r="F85" s="12">
        <v>-6092.3827000000001</v>
      </c>
      <c r="G85" s="12" t="b">
        <v>1</v>
      </c>
      <c r="I85" s="12" t="s">
        <v>128</v>
      </c>
      <c r="J85" s="12" t="s">
        <v>138</v>
      </c>
      <c r="K85" s="12">
        <v>-97.956599999999995</v>
      </c>
      <c r="L85" s="12">
        <v>0.9</v>
      </c>
      <c r="M85" s="12">
        <v>-2741.1208999999999</v>
      </c>
      <c r="N85" s="12">
        <v>2545.2076999999999</v>
      </c>
      <c r="O85" s="12" t="b">
        <v>0</v>
      </c>
    </row>
    <row r="86" spans="1:15">
      <c r="A86" s="12" t="s">
        <v>128</v>
      </c>
      <c r="B86" s="12" t="s">
        <v>139</v>
      </c>
      <c r="C86" s="12">
        <v>-8660.9542999999994</v>
      </c>
      <c r="D86" s="12">
        <v>1E-3</v>
      </c>
      <c r="E86" s="12">
        <v>-11757.727199999999</v>
      </c>
      <c r="F86" s="12">
        <v>-5564.1814000000004</v>
      </c>
      <c r="G86" s="12" t="b">
        <v>1</v>
      </c>
      <c r="I86" s="12" t="s">
        <v>128</v>
      </c>
      <c r="J86" s="12" t="s">
        <v>139</v>
      </c>
      <c r="K86" s="12">
        <v>-191.56290000000001</v>
      </c>
      <c r="L86" s="12">
        <v>0.9</v>
      </c>
      <c r="M86" s="12">
        <v>-3148.8063000000002</v>
      </c>
      <c r="N86" s="12">
        <v>2765.6804999999999</v>
      </c>
      <c r="O86" s="12" t="b">
        <v>0</v>
      </c>
    </row>
    <row r="87" spans="1:15">
      <c r="A87" s="12" t="s">
        <v>128</v>
      </c>
      <c r="B87" s="12" t="s">
        <v>140</v>
      </c>
      <c r="C87" s="12">
        <v>-9103.9714000000004</v>
      </c>
      <c r="D87" s="12">
        <v>1E-3</v>
      </c>
      <c r="E87" s="12">
        <v>-12121.7165</v>
      </c>
      <c r="F87" s="12">
        <v>-6086.2263000000003</v>
      </c>
      <c r="G87" s="12" t="b">
        <v>1</v>
      </c>
      <c r="I87" s="12" t="s">
        <v>128</v>
      </c>
      <c r="J87" s="12" t="s">
        <v>140</v>
      </c>
      <c r="K87" s="12">
        <v>-198.98050000000001</v>
      </c>
      <c r="L87" s="12">
        <v>0.9</v>
      </c>
      <c r="M87" s="12">
        <v>-3080.7568000000001</v>
      </c>
      <c r="N87" s="12">
        <v>2682.7957999999999</v>
      </c>
      <c r="O87" s="12" t="b">
        <v>0</v>
      </c>
    </row>
    <row r="88" spans="1:15">
      <c r="A88" s="12" t="s">
        <v>128</v>
      </c>
      <c r="B88" s="12" t="s">
        <v>141</v>
      </c>
      <c r="C88" s="12">
        <v>-8993.5977000000003</v>
      </c>
      <c r="D88" s="12">
        <v>1E-3</v>
      </c>
      <c r="E88" s="12">
        <v>-12665.918600000001</v>
      </c>
      <c r="F88" s="12">
        <v>-5321.2767000000003</v>
      </c>
      <c r="G88" s="12" t="b">
        <v>1</v>
      </c>
      <c r="I88" s="12" t="s">
        <v>128</v>
      </c>
      <c r="J88" s="12" t="s">
        <v>141</v>
      </c>
      <c r="K88" s="12">
        <v>-204.899</v>
      </c>
      <c r="L88" s="12">
        <v>0.9</v>
      </c>
      <c r="M88" s="12">
        <v>-3711.7583</v>
      </c>
      <c r="N88" s="12">
        <v>3301.9603000000002</v>
      </c>
      <c r="O88" s="12" t="b">
        <v>0</v>
      </c>
    </row>
    <row r="89" spans="1:15">
      <c r="A89" s="12" t="s">
        <v>128</v>
      </c>
      <c r="B89" s="12" t="s">
        <v>142</v>
      </c>
      <c r="C89" s="12">
        <v>-9104.2571000000007</v>
      </c>
      <c r="D89" s="12">
        <v>1E-3</v>
      </c>
      <c r="E89" s="12">
        <v>-12439.6381</v>
      </c>
      <c r="F89" s="12">
        <v>-5768.8761999999997</v>
      </c>
      <c r="G89" s="12" t="b">
        <v>1</v>
      </c>
      <c r="I89" s="12" t="s">
        <v>128</v>
      </c>
      <c r="J89" s="12" t="s">
        <v>142</v>
      </c>
      <c r="K89" s="12">
        <v>-205.99590000000001</v>
      </c>
      <c r="L89" s="12">
        <v>0.9</v>
      </c>
      <c r="M89" s="12">
        <v>-3391.0965999999999</v>
      </c>
      <c r="N89" s="12">
        <v>2979.1046999999999</v>
      </c>
      <c r="O89" s="12" t="b">
        <v>0</v>
      </c>
    </row>
    <row r="90" spans="1:15">
      <c r="A90" s="12" t="s">
        <v>128</v>
      </c>
      <c r="B90" s="12" t="s">
        <v>143</v>
      </c>
      <c r="C90" s="12">
        <v>-8953.9081999999999</v>
      </c>
      <c r="D90" s="12">
        <v>1E-3</v>
      </c>
      <c r="E90" s="12">
        <v>-12289.289199999999</v>
      </c>
      <c r="F90" s="12">
        <v>-5618.5272000000004</v>
      </c>
      <c r="G90" s="12" t="b">
        <v>1</v>
      </c>
      <c r="I90" s="12" t="s">
        <v>128</v>
      </c>
      <c r="J90" s="12" t="s">
        <v>143</v>
      </c>
      <c r="K90" s="12">
        <v>-198.7002</v>
      </c>
      <c r="L90" s="12">
        <v>0.9</v>
      </c>
      <c r="M90" s="12">
        <v>-3383.8009000000002</v>
      </c>
      <c r="N90" s="12">
        <v>2986.4004</v>
      </c>
      <c r="O90" s="12" t="b">
        <v>0</v>
      </c>
    </row>
    <row r="91" spans="1:15">
      <c r="A91" s="12" t="s">
        <v>128</v>
      </c>
      <c r="B91" s="12" t="s">
        <v>144</v>
      </c>
      <c r="C91" s="12">
        <v>-9058.8263000000006</v>
      </c>
      <c r="D91" s="12">
        <v>1E-3</v>
      </c>
      <c r="E91" s="12">
        <v>-12122.313399999999</v>
      </c>
      <c r="F91" s="12">
        <v>-5995.3392000000003</v>
      </c>
      <c r="G91" s="12" t="b">
        <v>1</v>
      </c>
      <c r="I91" s="12" t="s">
        <v>128</v>
      </c>
      <c r="J91" s="12" t="s">
        <v>144</v>
      </c>
      <c r="K91" s="12">
        <v>-202.56890000000001</v>
      </c>
      <c r="L91" s="12">
        <v>0.9</v>
      </c>
      <c r="M91" s="12">
        <v>-3128.0261999999998</v>
      </c>
      <c r="N91" s="12">
        <v>2722.8885</v>
      </c>
      <c r="O91" s="12" t="b">
        <v>0</v>
      </c>
    </row>
    <row r="92" spans="1:15">
      <c r="A92" s="12" t="s">
        <v>128</v>
      </c>
      <c r="B92" s="12" t="s">
        <v>145</v>
      </c>
      <c r="C92" s="12">
        <v>-8920.3902999999991</v>
      </c>
      <c r="D92" s="12">
        <v>1E-3</v>
      </c>
      <c r="E92" s="12">
        <v>-12533.291999999999</v>
      </c>
      <c r="F92" s="12">
        <v>-5307.4885999999997</v>
      </c>
      <c r="G92" s="12" t="b">
        <v>1</v>
      </c>
      <c r="I92" s="12" t="s">
        <v>128</v>
      </c>
      <c r="J92" s="12" t="s">
        <v>145</v>
      </c>
      <c r="K92" s="12">
        <v>-195.30609999999999</v>
      </c>
      <c r="L92" s="12">
        <v>0.9</v>
      </c>
      <c r="M92" s="12">
        <v>-3645.4234000000001</v>
      </c>
      <c r="N92" s="12">
        <v>3254.8112000000001</v>
      </c>
      <c r="O92" s="12" t="b">
        <v>0</v>
      </c>
    </row>
    <row r="93" spans="1:15">
      <c r="A93" s="12" t="s">
        <v>129</v>
      </c>
      <c r="B93" s="12" t="s">
        <v>131</v>
      </c>
      <c r="C93" s="12">
        <v>-204.99100000000001</v>
      </c>
      <c r="D93" s="12">
        <v>0.9</v>
      </c>
      <c r="E93" s="12">
        <v>-3459.1143999999999</v>
      </c>
      <c r="F93" s="12">
        <v>3049.1324</v>
      </c>
      <c r="G93" s="12" t="b">
        <v>0</v>
      </c>
      <c r="I93" s="12" t="s">
        <v>129</v>
      </c>
      <c r="J93" s="12" t="s">
        <v>131</v>
      </c>
      <c r="K93" s="12">
        <v>14.035399999999999</v>
      </c>
      <c r="L93" s="12">
        <v>0.9</v>
      </c>
      <c r="M93" s="12">
        <v>-3093.4688000000001</v>
      </c>
      <c r="N93" s="12">
        <v>3121.5396999999998</v>
      </c>
      <c r="O93" s="12" t="b">
        <v>0</v>
      </c>
    </row>
    <row r="94" spans="1:15">
      <c r="A94" s="12" t="s">
        <v>129</v>
      </c>
      <c r="B94" s="12" t="s">
        <v>132</v>
      </c>
      <c r="C94" s="12">
        <v>-691.63070000000005</v>
      </c>
      <c r="D94" s="12">
        <v>0.9</v>
      </c>
      <c r="E94" s="12">
        <v>-4490.2359999999999</v>
      </c>
      <c r="F94" s="12">
        <v>3106.9746</v>
      </c>
      <c r="G94" s="12" t="b">
        <v>0</v>
      </c>
      <c r="I94" s="12" t="s">
        <v>129</v>
      </c>
      <c r="J94" s="12" t="s">
        <v>132</v>
      </c>
      <c r="K94" s="12">
        <v>-1.9729000000000001</v>
      </c>
      <c r="L94" s="12">
        <v>0.9</v>
      </c>
      <c r="M94" s="12">
        <v>-3629.4265999999998</v>
      </c>
      <c r="N94" s="12">
        <v>3625.4807999999998</v>
      </c>
      <c r="O94" s="12" t="b">
        <v>0</v>
      </c>
    </row>
    <row r="95" spans="1:15">
      <c r="A95" s="12" t="s">
        <v>129</v>
      </c>
      <c r="B95" s="12" t="s">
        <v>133</v>
      </c>
      <c r="C95" s="12">
        <v>-687.96400000000006</v>
      </c>
      <c r="D95" s="12">
        <v>0.9</v>
      </c>
      <c r="E95" s="12">
        <v>-4013.2428</v>
      </c>
      <c r="F95" s="12">
        <v>2637.3146999999999</v>
      </c>
      <c r="G95" s="12" t="b">
        <v>0</v>
      </c>
      <c r="I95" s="12" t="s">
        <v>129</v>
      </c>
      <c r="J95" s="12" t="s">
        <v>133</v>
      </c>
      <c r="K95" s="12">
        <v>-1.052</v>
      </c>
      <c r="L95" s="12">
        <v>0.9</v>
      </c>
      <c r="M95" s="12">
        <v>-3176.5056</v>
      </c>
      <c r="N95" s="12">
        <v>3174.4014999999999</v>
      </c>
      <c r="O95" s="12" t="b">
        <v>0</v>
      </c>
    </row>
    <row r="96" spans="1:15">
      <c r="A96" s="12" t="s">
        <v>129</v>
      </c>
      <c r="B96" s="12" t="s">
        <v>134</v>
      </c>
      <c r="C96" s="12">
        <v>-763.90890000000002</v>
      </c>
      <c r="D96" s="12">
        <v>0.9</v>
      </c>
      <c r="E96" s="12">
        <v>-4005.8319000000001</v>
      </c>
      <c r="F96" s="12">
        <v>2478.0140000000001</v>
      </c>
      <c r="G96" s="12" t="b">
        <v>0</v>
      </c>
      <c r="I96" s="12" t="s">
        <v>129</v>
      </c>
      <c r="J96" s="12" t="s">
        <v>134</v>
      </c>
      <c r="K96" s="12">
        <v>-8.6074999999999999</v>
      </c>
      <c r="L96" s="12">
        <v>0.9</v>
      </c>
      <c r="M96" s="12">
        <v>-3104.4609999999998</v>
      </c>
      <c r="N96" s="12">
        <v>3087.2460000000001</v>
      </c>
      <c r="O96" s="12" t="b">
        <v>0</v>
      </c>
    </row>
    <row r="97" spans="1:15">
      <c r="A97" s="12" t="s">
        <v>129</v>
      </c>
      <c r="B97" s="12" t="s">
        <v>135</v>
      </c>
      <c r="C97" s="12">
        <v>-694.96590000000003</v>
      </c>
      <c r="D97" s="12">
        <v>0.9</v>
      </c>
      <c r="E97" s="12">
        <v>-4667.6423000000004</v>
      </c>
      <c r="F97" s="12">
        <v>3277.7105999999999</v>
      </c>
      <c r="G97" s="12" t="b">
        <v>0</v>
      </c>
      <c r="I97" s="12" t="s">
        <v>129</v>
      </c>
      <c r="J97" s="12" t="s">
        <v>135</v>
      </c>
      <c r="K97" s="12">
        <v>6.3741000000000003</v>
      </c>
      <c r="L97" s="12">
        <v>0.9</v>
      </c>
      <c r="M97" s="12">
        <v>-3787.3078</v>
      </c>
      <c r="N97" s="12">
        <v>3800.056</v>
      </c>
      <c r="O97" s="12" t="b">
        <v>0</v>
      </c>
    </row>
    <row r="98" spans="1:15">
      <c r="A98" s="12" t="s">
        <v>129</v>
      </c>
      <c r="B98" s="12" t="s">
        <v>136</v>
      </c>
      <c r="C98" s="12">
        <v>-677.17129999999997</v>
      </c>
      <c r="D98" s="12">
        <v>0.9</v>
      </c>
      <c r="E98" s="12">
        <v>-3937.4014000000002</v>
      </c>
      <c r="F98" s="12">
        <v>2583.0587999999998</v>
      </c>
      <c r="G98" s="12" t="b">
        <v>0</v>
      </c>
      <c r="I98" s="12" t="s">
        <v>129</v>
      </c>
      <c r="J98" s="12" t="s">
        <v>136</v>
      </c>
      <c r="K98" s="12">
        <v>3.1505999999999998</v>
      </c>
      <c r="L98" s="12">
        <v>0.9</v>
      </c>
      <c r="M98" s="12">
        <v>-3110.1851000000001</v>
      </c>
      <c r="N98" s="12">
        <v>3116.4863999999998</v>
      </c>
      <c r="O98" s="12" t="b">
        <v>0</v>
      </c>
    </row>
    <row r="99" spans="1:15">
      <c r="A99" s="12" t="s">
        <v>129</v>
      </c>
      <c r="B99" s="12" t="s">
        <v>137</v>
      </c>
      <c r="C99" s="12">
        <v>-641.37139999999999</v>
      </c>
      <c r="D99" s="12">
        <v>0.9</v>
      </c>
      <c r="E99" s="12">
        <v>-4026.2460000000001</v>
      </c>
      <c r="F99" s="12">
        <v>2743.5032000000001</v>
      </c>
      <c r="G99" s="12" t="b">
        <v>0</v>
      </c>
      <c r="I99" s="12" t="s">
        <v>129</v>
      </c>
      <c r="J99" s="12" t="s">
        <v>137</v>
      </c>
      <c r="K99" s="12">
        <v>18.029599999999999</v>
      </c>
      <c r="L99" s="12">
        <v>0.9</v>
      </c>
      <c r="M99" s="12">
        <v>-3214.3346999999999</v>
      </c>
      <c r="N99" s="12">
        <v>3250.3937999999998</v>
      </c>
      <c r="O99" s="12" t="b">
        <v>0</v>
      </c>
    </row>
    <row r="100" spans="1:15">
      <c r="A100" s="12" t="s">
        <v>129</v>
      </c>
      <c r="B100" s="12" t="s">
        <v>138</v>
      </c>
      <c r="C100" s="12">
        <v>-663.654</v>
      </c>
      <c r="D100" s="12">
        <v>0.9</v>
      </c>
      <c r="E100" s="12">
        <v>-3945.2698</v>
      </c>
      <c r="F100" s="12">
        <v>2617.9618</v>
      </c>
      <c r="G100" s="12" t="b">
        <v>0</v>
      </c>
      <c r="I100" s="12" t="s">
        <v>129</v>
      </c>
      <c r="J100" s="12" t="s">
        <v>138</v>
      </c>
      <c r="K100" s="12">
        <v>89.655500000000004</v>
      </c>
      <c r="L100" s="12">
        <v>0.9</v>
      </c>
      <c r="M100" s="12">
        <v>-3044.1024000000002</v>
      </c>
      <c r="N100" s="12">
        <v>3223.4133999999999</v>
      </c>
      <c r="O100" s="12" t="b">
        <v>0</v>
      </c>
    </row>
    <row r="101" spans="1:15">
      <c r="A101" s="12" t="s">
        <v>129</v>
      </c>
      <c r="B101" s="12" t="s">
        <v>139</v>
      </c>
      <c r="C101" s="12">
        <v>-464.35079999999999</v>
      </c>
      <c r="D101" s="12">
        <v>0.9</v>
      </c>
      <c r="E101" s="12">
        <v>-4027.7584000000002</v>
      </c>
      <c r="F101" s="12">
        <v>3099.0567999999998</v>
      </c>
      <c r="G101" s="12" t="b">
        <v>0</v>
      </c>
      <c r="I101" s="12" t="s">
        <v>129</v>
      </c>
      <c r="J101" s="12" t="s">
        <v>139</v>
      </c>
      <c r="K101" s="12">
        <v>-3.9508999999999999</v>
      </c>
      <c r="L101" s="12">
        <v>0.9</v>
      </c>
      <c r="M101" s="12">
        <v>-3406.8040999999998</v>
      </c>
      <c r="N101" s="12">
        <v>3398.9023000000002</v>
      </c>
      <c r="O101" s="12" t="b">
        <v>0</v>
      </c>
    </row>
    <row r="102" spans="1:15">
      <c r="A102" s="12" t="s">
        <v>129</v>
      </c>
      <c r="B102" s="12" t="s">
        <v>140</v>
      </c>
      <c r="C102" s="12">
        <v>-907.36789999999996</v>
      </c>
      <c r="D102" s="12">
        <v>0.9</v>
      </c>
      <c r="E102" s="12">
        <v>-4402.3152</v>
      </c>
      <c r="F102" s="12">
        <v>2587.5794000000001</v>
      </c>
      <c r="G102" s="12" t="b">
        <v>0</v>
      </c>
      <c r="I102" s="12" t="s">
        <v>129</v>
      </c>
      <c r="J102" s="12" t="s">
        <v>140</v>
      </c>
      <c r="K102" s="12">
        <v>-11.368399999999999</v>
      </c>
      <c r="L102" s="12">
        <v>0.9</v>
      </c>
      <c r="M102" s="12">
        <v>-3348.8458999999998</v>
      </c>
      <c r="N102" s="12">
        <v>3326.1089999999999</v>
      </c>
      <c r="O102" s="12" t="b">
        <v>0</v>
      </c>
    </row>
    <row r="103" spans="1:15">
      <c r="A103" s="12" t="s">
        <v>129</v>
      </c>
      <c r="B103" s="12" t="s">
        <v>141</v>
      </c>
      <c r="C103" s="12">
        <v>-796.9941</v>
      </c>
      <c r="D103" s="12">
        <v>0.9</v>
      </c>
      <c r="E103" s="12">
        <v>-4870.5445</v>
      </c>
      <c r="F103" s="12">
        <v>3276.5562</v>
      </c>
      <c r="G103" s="12" t="b">
        <v>0</v>
      </c>
      <c r="I103" s="12" t="s">
        <v>129</v>
      </c>
      <c r="J103" s="12" t="s">
        <v>141</v>
      </c>
      <c r="K103" s="12">
        <v>-17.286899999999999</v>
      </c>
      <c r="L103" s="12">
        <v>0.9</v>
      </c>
      <c r="M103" s="12">
        <v>-3907.2975999999999</v>
      </c>
      <c r="N103" s="12">
        <v>3872.7238000000002</v>
      </c>
      <c r="O103" s="12" t="b">
        <v>0</v>
      </c>
    </row>
    <row r="104" spans="1:15">
      <c r="A104" s="12" t="s">
        <v>129</v>
      </c>
      <c r="B104" s="12" t="s">
        <v>142</v>
      </c>
      <c r="C104" s="12">
        <v>-907.65359999999998</v>
      </c>
      <c r="D104" s="12">
        <v>0.9</v>
      </c>
      <c r="E104" s="12">
        <v>-4680.2704000000003</v>
      </c>
      <c r="F104" s="12">
        <v>2864.9632000000001</v>
      </c>
      <c r="G104" s="12" t="b">
        <v>0</v>
      </c>
      <c r="I104" s="12" t="s">
        <v>129</v>
      </c>
      <c r="J104" s="12" t="s">
        <v>142</v>
      </c>
      <c r="K104" s="12">
        <v>-18.383900000000001</v>
      </c>
      <c r="L104" s="12">
        <v>0.9</v>
      </c>
      <c r="M104" s="12">
        <v>-3621.02</v>
      </c>
      <c r="N104" s="12">
        <v>3584.2523000000001</v>
      </c>
      <c r="O104" s="12" t="b">
        <v>0</v>
      </c>
    </row>
    <row r="105" spans="1:15">
      <c r="A105" s="12" t="s">
        <v>129</v>
      </c>
      <c r="B105" s="12" t="s">
        <v>143</v>
      </c>
      <c r="C105" s="12">
        <v>-757.30470000000003</v>
      </c>
      <c r="D105" s="12">
        <v>0.9</v>
      </c>
      <c r="E105" s="12">
        <v>-4529.9215000000004</v>
      </c>
      <c r="F105" s="12">
        <v>3015.3121000000001</v>
      </c>
      <c r="G105" s="12" t="b">
        <v>0</v>
      </c>
      <c r="I105" s="12" t="s">
        <v>129</v>
      </c>
      <c r="J105" s="12" t="s">
        <v>143</v>
      </c>
      <c r="K105" s="12">
        <v>-11.088200000000001</v>
      </c>
      <c r="L105" s="12">
        <v>0.9</v>
      </c>
      <c r="M105" s="12">
        <v>-3613.7242999999999</v>
      </c>
      <c r="N105" s="12">
        <v>3591.5479999999998</v>
      </c>
      <c r="O105" s="12" t="b">
        <v>0</v>
      </c>
    </row>
    <row r="106" spans="1:15">
      <c r="A106" s="12" t="s">
        <v>129</v>
      </c>
      <c r="B106" s="12" t="s">
        <v>144</v>
      </c>
      <c r="C106" s="12">
        <v>-862.22280000000001</v>
      </c>
      <c r="D106" s="12">
        <v>0.9</v>
      </c>
      <c r="E106" s="12">
        <v>-4396.7417999999998</v>
      </c>
      <c r="F106" s="12">
        <v>2672.2962000000002</v>
      </c>
      <c r="G106" s="12" t="b">
        <v>0</v>
      </c>
      <c r="I106" s="12" t="s">
        <v>129</v>
      </c>
      <c r="J106" s="12" t="s">
        <v>144</v>
      </c>
      <c r="K106" s="12">
        <v>-14.956799999999999</v>
      </c>
      <c r="L106" s="12">
        <v>0.9</v>
      </c>
      <c r="M106" s="12">
        <v>-3390.223</v>
      </c>
      <c r="N106" s="12">
        <v>3360.3094000000001</v>
      </c>
      <c r="O106" s="12" t="b">
        <v>0</v>
      </c>
    </row>
    <row r="107" spans="1:15">
      <c r="A107" s="12" t="s">
        <v>129</v>
      </c>
      <c r="B107" s="12" t="s">
        <v>145</v>
      </c>
      <c r="C107" s="12">
        <v>-723.78679999999997</v>
      </c>
      <c r="D107" s="12">
        <v>0.9</v>
      </c>
      <c r="E107" s="12">
        <v>-4743.8527000000004</v>
      </c>
      <c r="F107" s="12">
        <v>3296.2791999999999</v>
      </c>
      <c r="G107" s="12" t="b">
        <v>0</v>
      </c>
      <c r="I107" s="12" t="s">
        <v>129</v>
      </c>
      <c r="J107" s="12" t="s">
        <v>145</v>
      </c>
      <c r="K107" s="12">
        <v>-7.694</v>
      </c>
      <c r="L107" s="12">
        <v>0.9</v>
      </c>
      <c r="M107" s="12">
        <v>-3846.6300999999999</v>
      </c>
      <c r="N107" s="12">
        <v>3831.2422000000001</v>
      </c>
      <c r="O107" s="12" t="b">
        <v>0</v>
      </c>
    </row>
    <row r="108" spans="1:15">
      <c r="A108" s="12" t="s">
        <v>131</v>
      </c>
      <c r="B108" s="12" t="s">
        <v>132</v>
      </c>
      <c r="C108" s="12">
        <v>-486.6397</v>
      </c>
      <c r="D108" s="12">
        <v>0.9</v>
      </c>
      <c r="E108" s="12">
        <v>-2681.5333999999998</v>
      </c>
      <c r="F108" s="12">
        <v>1708.2539999999999</v>
      </c>
      <c r="G108" s="12" t="b">
        <v>0</v>
      </c>
      <c r="I108" s="12" t="s">
        <v>131</v>
      </c>
      <c r="J108" s="12" t="s">
        <v>132</v>
      </c>
      <c r="K108" s="12">
        <v>-16.008299999999998</v>
      </c>
      <c r="L108" s="12">
        <v>0.9</v>
      </c>
      <c r="M108" s="12">
        <v>-2112.0079999999998</v>
      </c>
      <c r="N108" s="12">
        <v>2079.9913000000001</v>
      </c>
      <c r="O108" s="12" t="b">
        <v>0</v>
      </c>
    </row>
    <row r="109" spans="1:15">
      <c r="A109" s="12" t="s">
        <v>131</v>
      </c>
      <c r="B109" s="12" t="s">
        <v>133</v>
      </c>
      <c r="C109" s="12">
        <v>-482.97300000000001</v>
      </c>
      <c r="D109" s="12">
        <v>0.9</v>
      </c>
      <c r="E109" s="12">
        <v>-1685.3187</v>
      </c>
      <c r="F109" s="12">
        <v>719.37260000000003</v>
      </c>
      <c r="G109" s="12" t="b">
        <v>0</v>
      </c>
      <c r="I109" s="12" t="s">
        <v>131</v>
      </c>
      <c r="J109" s="12" t="s">
        <v>133</v>
      </c>
      <c r="K109" s="12">
        <v>-15.087400000000001</v>
      </c>
      <c r="L109" s="12">
        <v>0.9</v>
      </c>
      <c r="M109" s="12">
        <v>-1163.2597000000001</v>
      </c>
      <c r="N109" s="12">
        <v>1133.0848000000001</v>
      </c>
      <c r="O109" s="12" t="b">
        <v>0</v>
      </c>
    </row>
    <row r="110" spans="1:15">
      <c r="A110" s="12" t="s">
        <v>131</v>
      </c>
      <c r="B110" s="12" t="s">
        <v>134</v>
      </c>
      <c r="C110" s="12">
        <v>-558.91790000000003</v>
      </c>
      <c r="D110" s="12">
        <v>0.85009999999999997</v>
      </c>
      <c r="E110" s="12">
        <v>-1506.6631</v>
      </c>
      <c r="F110" s="12">
        <v>388.8272</v>
      </c>
      <c r="G110" s="12" t="b">
        <v>0</v>
      </c>
      <c r="I110" s="12" t="s">
        <v>131</v>
      </c>
      <c r="J110" s="12" t="s">
        <v>134</v>
      </c>
      <c r="K110" s="12">
        <v>-22.642900000000001</v>
      </c>
      <c r="L110" s="12">
        <v>0.9</v>
      </c>
      <c r="M110" s="12">
        <v>-927.68600000000004</v>
      </c>
      <c r="N110" s="12">
        <v>882.40020000000004</v>
      </c>
      <c r="O110" s="12" t="b">
        <v>0</v>
      </c>
    </row>
    <row r="111" spans="1:15">
      <c r="A111" s="12" t="s">
        <v>131</v>
      </c>
      <c r="B111" s="12" t="s">
        <v>135</v>
      </c>
      <c r="C111" s="12">
        <v>-489.97489999999999</v>
      </c>
      <c r="D111" s="12">
        <v>0.9</v>
      </c>
      <c r="E111" s="12">
        <v>-2973.9866999999999</v>
      </c>
      <c r="F111" s="12">
        <v>1994.037</v>
      </c>
      <c r="G111" s="12" t="b">
        <v>0</v>
      </c>
      <c r="I111" s="12" t="s">
        <v>131</v>
      </c>
      <c r="J111" s="12" t="s">
        <v>135</v>
      </c>
      <c r="K111" s="12">
        <v>-7.6612999999999998</v>
      </c>
      <c r="L111" s="12">
        <v>0.9</v>
      </c>
      <c r="M111" s="12">
        <v>-2379.7525000000001</v>
      </c>
      <c r="N111" s="12">
        <v>2364.4297999999999</v>
      </c>
      <c r="O111" s="12" t="b">
        <v>0</v>
      </c>
    </row>
    <row r="112" spans="1:15">
      <c r="A112" s="12" t="s">
        <v>131</v>
      </c>
      <c r="B112" s="12" t="s">
        <v>136</v>
      </c>
      <c r="C112" s="12">
        <v>-472.18029999999999</v>
      </c>
      <c r="D112" s="12">
        <v>0.9</v>
      </c>
      <c r="E112" s="12">
        <v>-1480.7717</v>
      </c>
      <c r="F112" s="12">
        <v>536.41110000000003</v>
      </c>
      <c r="G112" s="12" t="b">
        <v>0</v>
      </c>
      <c r="I112" s="12" t="s">
        <v>131</v>
      </c>
      <c r="J112" s="12" t="s">
        <v>136</v>
      </c>
      <c r="K112" s="12">
        <v>-10.8848</v>
      </c>
      <c r="L112" s="12">
        <v>0.9</v>
      </c>
      <c r="M112" s="12">
        <v>-974.03269999999998</v>
      </c>
      <c r="N112" s="12">
        <v>952.26310000000001</v>
      </c>
      <c r="O112" s="12" t="b">
        <v>0</v>
      </c>
    </row>
    <row r="113" spans="1:15">
      <c r="A113" s="12" t="s">
        <v>131</v>
      </c>
      <c r="B113" s="12" t="s">
        <v>137</v>
      </c>
      <c r="C113" s="12">
        <v>-436.38040000000001</v>
      </c>
      <c r="D113" s="12">
        <v>0.9</v>
      </c>
      <c r="E113" s="12">
        <v>-1794.8841</v>
      </c>
      <c r="F113" s="12">
        <v>922.12329999999997</v>
      </c>
      <c r="G113" s="12" t="b">
        <v>0</v>
      </c>
      <c r="I113" s="12" t="s">
        <v>131</v>
      </c>
      <c r="J113" s="12" t="s">
        <v>137</v>
      </c>
      <c r="K113" s="12">
        <v>3.9941</v>
      </c>
      <c r="L113" s="12">
        <v>0.9</v>
      </c>
      <c r="M113" s="12">
        <v>-1293.3001999999999</v>
      </c>
      <c r="N113" s="12">
        <v>1301.2885000000001</v>
      </c>
      <c r="O113" s="12" t="b">
        <v>0</v>
      </c>
    </row>
    <row r="114" spans="1:15">
      <c r="A114" s="12" t="s">
        <v>131</v>
      </c>
      <c r="B114" s="12" t="s">
        <v>138</v>
      </c>
      <c r="C114" s="12">
        <v>-458.66300000000001</v>
      </c>
      <c r="D114" s="12">
        <v>0.9</v>
      </c>
      <c r="E114" s="12">
        <v>-1534.3761</v>
      </c>
      <c r="F114" s="12">
        <v>617.05010000000004</v>
      </c>
      <c r="G114" s="12" t="b">
        <v>0</v>
      </c>
      <c r="I114" s="12" t="s">
        <v>131</v>
      </c>
      <c r="J114" s="12" t="s">
        <v>138</v>
      </c>
      <c r="K114" s="12">
        <v>75.620099999999994</v>
      </c>
      <c r="L114" s="12">
        <v>0.9</v>
      </c>
      <c r="M114" s="12">
        <v>-951.62519999999995</v>
      </c>
      <c r="N114" s="12">
        <v>1102.8653999999999</v>
      </c>
      <c r="O114" s="12" t="b">
        <v>0</v>
      </c>
    </row>
    <row r="115" spans="1:15">
      <c r="A115" s="12" t="s">
        <v>131</v>
      </c>
      <c r="B115" s="12" t="s">
        <v>139</v>
      </c>
      <c r="C115" s="12">
        <v>-259.35980000000001</v>
      </c>
      <c r="D115" s="12">
        <v>0.9</v>
      </c>
      <c r="E115" s="12">
        <v>-2016.0698</v>
      </c>
      <c r="F115" s="12">
        <v>1497.3502000000001</v>
      </c>
      <c r="G115" s="12" t="b">
        <v>0</v>
      </c>
      <c r="I115" s="12" t="s">
        <v>131</v>
      </c>
      <c r="J115" s="12" t="s">
        <v>139</v>
      </c>
      <c r="K115" s="12">
        <v>-17.9863</v>
      </c>
      <c r="L115" s="12">
        <v>0.9</v>
      </c>
      <c r="M115" s="12">
        <v>-1695.5453</v>
      </c>
      <c r="N115" s="12">
        <v>1659.5726999999999</v>
      </c>
      <c r="O115" s="12" t="b">
        <v>0</v>
      </c>
    </row>
    <row r="116" spans="1:15">
      <c r="A116" s="12" t="s">
        <v>131</v>
      </c>
      <c r="B116" s="12" t="s">
        <v>140</v>
      </c>
      <c r="C116" s="12">
        <v>-702.37689999999998</v>
      </c>
      <c r="D116" s="12">
        <v>0.9</v>
      </c>
      <c r="E116" s="12">
        <v>-2315.7004999999999</v>
      </c>
      <c r="F116" s="12">
        <v>910.94669999999996</v>
      </c>
      <c r="G116" s="12" t="b">
        <v>0</v>
      </c>
      <c r="I116" s="12" t="s">
        <v>131</v>
      </c>
      <c r="J116" s="12" t="s">
        <v>140</v>
      </c>
      <c r="K116" s="12">
        <v>-25.4038</v>
      </c>
      <c r="L116" s="12">
        <v>0.9</v>
      </c>
      <c r="M116" s="12">
        <v>-1566.0368000000001</v>
      </c>
      <c r="N116" s="12">
        <v>1515.2292</v>
      </c>
      <c r="O116" s="12" t="b">
        <v>0</v>
      </c>
    </row>
    <row r="117" spans="1:15">
      <c r="A117" s="12" t="s">
        <v>131</v>
      </c>
      <c r="B117" s="12" t="s">
        <v>141</v>
      </c>
      <c r="C117" s="12">
        <v>-592.00310000000002</v>
      </c>
      <c r="D117" s="12">
        <v>0.9</v>
      </c>
      <c r="E117" s="12">
        <v>-3234.3447000000001</v>
      </c>
      <c r="F117" s="12">
        <v>2050.3384000000001</v>
      </c>
      <c r="G117" s="12" t="b">
        <v>0</v>
      </c>
      <c r="I117" s="12" t="s">
        <v>131</v>
      </c>
      <c r="J117" s="12" t="s">
        <v>141</v>
      </c>
      <c r="K117" s="12">
        <v>-31.322299999999998</v>
      </c>
      <c r="L117" s="12">
        <v>0.9</v>
      </c>
      <c r="M117" s="12">
        <v>-2554.6093999999998</v>
      </c>
      <c r="N117" s="12">
        <v>2491.9647</v>
      </c>
      <c r="O117" s="12" t="b">
        <v>0</v>
      </c>
    </row>
    <row r="118" spans="1:15">
      <c r="A118" s="12" t="s">
        <v>131</v>
      </c>
      <c r="B118" s="12" t="s">
        <v>142</v>
      </c>
      <c r="C118" s="12">
        <v>-702.6626</v>
      </c>
      <c r="D118" s="12">
        <v>0.9</v>
      </c>
      <c r="E118" s="12">
        <v>-2852.2658000000001</v>
      </c>
      <c r="F118" s="12">
        <v>1446.9405999999999</v>
      </c>
      <c r="G118" s="12" t="b">
        <v>0</v>
      </c>
      <c r="I118" s="12" t="s">
        <v>131</v>
      </c>
      <c r="J118" s="12" t="s">
        <v>142</v>
      </c>
      <c r="K118" s="12">
        <v>-32.4193</v>
      </c>
      <c r="L118" s="12">
        <v>0.9</v>
      </c>
      <c r="M118" s="12">
        <v>-2085.1689999999999</v>
      </c>
      <c r="N118" s="12">
        <v>2020.3305</v>
      </c>
      <c r="O118" s="12" t="b">
        <v>0</v>
      </c>
    </row>
    <row r="119" spans="1:15">
      <c r="A119" s="12" t="s">
        <v>131</v>
      </c>
      <c r="B119" s="12" t="s">
        <v>143</v>
      </c>
      <c r="C119" s="12">
        <v>-552.31370000000004</v>
      </c>
      <c r="D119" s="12">
        <v>0.9</v>
      </c>
      <c r="E119" s="12">
        <v>-2701.9169000000002</v>
      </c>
      <c r="F119" s="12">
        <v>1597.2895000000001</v>
      </c>
      <c r="G119" s="12" t="b">
        <v>0</v>
      </c>
      <c r="I119" s="12" t="s">
        <v>131</v>
      </c>
      <c r="J119" s="12" t="s">
        <v>143</v>
      </c>
      <c r="K119" s="12">
        <v>-25.1236</v>
      </c>
      <c r="L119" s="12">
        <v>0.9</v>
      </c>
      <c r="M119" s="12">
        <v>-2077.8733000000002</v>
      </c>
      <c r="N119" s="12">
        <v>2027.6261999999999</v>
      </c>
      <c r="O119" s="12" t="b">
        <v>0</v>
      </c>
    </row>
    <row r="120" spans="1:15">
      <c r="A120" s="12" t="s">
        <v>131</v>
      </c>
      <c r="B120" s="12" t="s">
        <v>144</v>
      </c>
      <c r="C120" s="12">
        <v>-657.23180000000002</v>
      </c>
      <c r="D120" s="12">
        <v>0.9</v>
      </c>
      <c r="E120" s="12">
        <v>-2354.5770000000002</v>
      </c>
      <c r="F120" s="12">
        <v>1040.1134</v>
      </c>
      <c r="G120" s="12" t="b">
        <v>0</v>
      </c>
      <c r="I120" s="12" t="s">
        <v>131</v>
      </c>
      <c r="J120" s="12" t="s">
        <v>144</v>
      </c>
      <c r="K120" s="12">
        <v>-28.9922</v>
      </c>
      <c r="L120" s="12">
        <v>0.9</v>
      </c>
      <c r="M120" s="12">
        <v>-1649.8611000000001</v>
      </c>
      <c r="N120" s="12">
        <v>1591.8767</v>
      </c>
      <c r="O120" s="12" t="b">
        <v>0</v>
      </c>
    </row>
    <row r="121" spans="1:15">
      <c r="A121" s="12" t="s">
        <v>131</v>
      </c>
      <c r="B121" s="12" t="s">
        <v>145</v>
      </c>
      <c r="C121" s="12">
        <v>-518.79579999999999</v>
      </c>
      <c r="D121" s="12">
        <v>0.9</v>
      </c>
      <c r="E121" s="12">
        <v>-3077.9141</v>
      </c>
      <c r="F121" s="12">
        <v>2040.3226</v>
      </c>
      <c r="G121" s="12" t="b">
        <v>0</v>
      </c>
      <c r="I121" s="12" t="s">
        <v>131</v>
      </c>
      <c r="J121" s="12" t="s">
        <v>145</v>
      </c>
      <c r="K121" s="12">
        <v>-21.729399999999998</v>
      </c>
      <c r="L121" s="12">
        <v>0.9</v>
      </c>
      <c r="M121" s="12">
        <v>-2465.5430000000001</v>
      </c>
      <c r="N121" s="12">
        <v>2422.0841999999998</v>
      </c>
      <c r="O121" s="12" t="b">
        <v>0</v>
      </c>
    </row>
    <row r="122" spans="1:15">
      <c r="A122" s="12" t="s">
        <v>132</v>
      </c>
      <c r="B122" s="12" t="s">
        <v>133</v>
      </c>
      <c r="C122" s="12">
        <v>3.6667000000000001</v>
      </c>
      <c r="D122" s="12">
        <v>0.9</v>
      </c>
      <c r="E122" s="12">
        <v>-2295.4022</v>
      </c>
      <c r="F122" s="12">
        <v>2302.7354999999998</v>
      </c>
      <c r="G122" s="12" t="b">
        <v>0</v>
      </c>
      <c r="I122" s="12" t="s">
        <v>132</v>
      </c>
      <c r="J122" s="12" t="s">
        <v>133</v>
      </c>
      <c r="K122" s="12">
        <v>0.92090000000000005</v>
      </c>
      <c r="L122" s="12">
        <v>0.9</v>
      </c>
      <c r="M122" s="12">
        <v>-2194.5601999999999</v>
      </c>
      <c r="N122" s="12">
        <v>2196.4018999999998</v>
      </c>
      <c r="O122" s="12" t="b">
        <v>0</v>
      </c>
    </row>
    <row r="123" spans="1:15">
      <c r="A123" s="12" t="s">
        <v>132</v>
      </c>
      <c r="B123" s="12" t="s">
        <v>134</v>
      </c>
      <c r="C123" s="12">
        <v>-72.278199999999998</v>
      </c>
      <c r="D123" s="12">
        <v>0.9</v>
      </c>
      <c r="E123" s="12">
        <v>-2249.0427</v>
      </c>
      <c r="F123" s="12">
        <v>2104.4861999999998</v>
      </c>
      <c r="G123" s="12" t="b">
        <v>0</v>
      </c>
      <c r="I123" s="12" t="s">
        <v>132</v>
      </c>
      <c r="J123" s="12" t="s">
        <v>134</v>
      </c>
      <c r="K123" s="12">
        <v>-6.6345999999999998</v>
      </c>
      <c r="L123" s="12">
        <v>0.9</v>
      </c>
      <c r="M123" s="12">
        <v>-2085.3218999999999</v>
      </c>
      <c r="N123" s="12">
        <v>2072.0526</v>
      </c>
      <c r="O123" s="12" t="b">
        <v>0</v>
      </c>
    </row>
    <row r="124" spans="1:15">
      <c r="A124" s="12" t="s">
        <v>132</v>
      </c>
      <c r="B124" s="12" t="s">
        <v>135</v>
      </c>
      <c r="C124" s="12">
        <v>-3.3351999999999999</v>
      </c>
      <c r="D124" s="12">
        <v>0.9</v>
      </c>
      <c r="E124" s="12">
        <v>-3167.2564000000002</v>
      </c>
      <c r="F124" s="12">
        <v>3160.5861</v>
      </c>
      <c r="G124" s="12" t="b">
        <v>0</v>
      </c>
      <c r="I124" s="12" t="s">
        <v>132</v>
      </c>
      <c r="J124" s="12" t="s">
        <v>135</v>
      </c>
      <c r="K124" s="12">
        <v>8.3469999999999995</v>
      </c>
      <c r="L124" s="12">
        <v>0.9</v>
      </c>
      <c r="M124" s="12">
        <v>-3013.0192999999999</v>
      </c>
      <c r="N124" s="12">
        <v>3029.7132000000001</v>
      </c>
      <c r="O124" s="12" t="b">
        <v>0</v>
      </c>
    </row>
    <row r="125" spans="1:15">
      <c r="A125" s="12" t="s">
        <v>132</v>
      </c>
      <c r="B125" s="12" t="s">
        <v>136</v>
      </c>
      <c r="C125" s="12">
        <v>14.4594</v>
      </c>
      <c r="D125" s="12">
        <v>0.9</v>
      </c>
      <c r="E125" s="12">
        <v>-2189.4778000000001</v>
      </c>
      <c r="F125" s="12">
        <v>2218.3966</v>
      </c>
      <c r="G125" s="12" t="b">
        <v>0</v>
      </c>
      <c r="I125" s="12" t="s">
        <v>132</v>
      </c>
      <c r="J125" s="12" t="s">
        <v>136</v>
      </c>
      <c r="K125" s="12">
        <v>5.1234999999999999</v>
      </c>
      <c r="L125" s="12">
        <v>0.9</v>
      </c>
      <c r="M125" s="12">
        <v>-2099.5122000000001</v>
      </c>
      <c r="N125" s="12">
        <v>2109.7592</v>
      </c>
      <c r="O125" s="12" t="b">
        <v>0</v>
      </c>
    </row>
    <row r="126" spans="1:15">
      <c r="A126" s="12" t="s">
        <v>132</v>
      </c>
      <c r="B126" s="12" t="s">
        <v>137</v>
      </c>
      <c r="C126" s="12">
        <v>50.259300000000003</v>
      </c>
      <c r="D126" s="12">
        <v>0.9</v>
      </c>
      <c r="E126" s="12">
        <v>-2334.1934999999999</v>
      </c>
      <c r="F126" s="12">
        <v>2434.7121000000002</v>
      </c>
      <c r="G126" s="12" t="b">
        <v>0</v>
      </c>
      <c r="I126" s="12" t="s">
        <v>132</v>
      </c>
      <c r="J126" s="12" t="s">
        <v>137</v>
      </c>
      <c r="K126" s="12">
        <v>20.002500000000001</v>
      </c>
      <c r="L126" s="12">
        <v>0.9</v>
      </c>
      <c r="M126" s="12">
        <v>-2257.0154000000002</v>
      </c>
      <c r="N126" s="12">
        <v>2297.0203000000001</v>
      </c>
      <c r="O126" s="12" t="b">
        <v>0</v>
      </c>
    </row>
    <row r="127" spans="1:15">
      <c r="A127" s="12" t="s">
        <v>132</v>
      </c>
      <c r="B127" s="12" t="s">
        <v>138</v>
      </c>
      <c r="C127" s="12">
        <v>27.976700000000001</v>
      </c>
      <c r="D127" s="12">
        <v>0.9</v>
      </c>
      <c r="E127" s="12">
        <v>-2207.4744000000001</v>
      </c>
      <c r="F127" s="12">
        <v>2263.4277999999999</v>
      </c>
      <c r="G127" s="12" t="b">
        <v>0</v>
      </c>
      <c r="I127" s="12" t="s">
        <v>132</v>
      </c>
      <c r="J127" s="12" t="s">
        <v>138</v>
      </c>
      <c r="K127" s="12">
        <v>91.628399999999999</v>
      </c>
      <c r="L127" s="12">
        <v>0.9</v>
      </c>
      <c r="M127" s="12">
        <v>-2043.1013</v>
      </c>
      <c r="N127" s="12">
        <v>2226.3580000000002</v>
      </c>
      <c r="O127" s="12" t="b">
        <v>0</v>
      </c>
    </row>
    <row r="128" spans="1:15">
      <c r="A128" s="12" t="s">
        <v>132</v>
      </c>
      <c r="B128" s="12" t="s">
        <v>139</v>
      </c>
      <c r="C128" s="12">
        <v>227.2799</v>
      </c>
      <c r="D128" s="12">
        <v>0.9</v>
      </c>
      <c r="E128" s="12">
        <v>-2404.471</v>
      </c>
      <c r="F128" s="12">
        <v>2859.0308</v>
      </c>
      <c r="G128" s="12" t="b">
        <v>0</v>
      </c>
      <c r="I128" s="12" t="s">
        <v>132</v>
      </c>
      <c r="J128" s="12" t="s">
        <v>139</v>
      </c>
      <c r="K128" s="12">
        <v>-1.978</v>
      </c>
      <c r="L128" s="12">
        <v>0.9</v>
      </c>
      <c r="M128" s="12">
        <v>-2515.1516000000001</v>
      </c>
      <c r="N128" s="12">
        <v>2511.1957000000002</v>
      </c>
      <c r="O128" s="12" t="b">
        <v>0</v>
      </c>
    </row>
    <row r="129" spans="1:15">
      <c r="A129" s="12" t="s">
        <v>132</v>
      </c>
      <c r="B129" s="12" t="s">
        <v>140</v>
      </c>
      <c r="C129" s="12">
        <v>-215.7372</v>
      </c>
      <c r="D129" s="12">
        <v>0.9</v>
      </c>
      <c r="E129" s="12">
        <v>-2754.0232000000001</v>
      </c>
      <c r="F129" s="12">
        <v>2322.5488</v>
      </c>
      <c r="G129" s="12" t="b">
        <v>0</v>
      </c>
      <c r="I129" s="12" t="s">
        <v>132</v>
      </c>
      <c r="J129" s="12" t="s">
        <v>140</v>
      </c>
      <c r="K129" s="12">
        <v>-9.3955000000000002</v>
      </c>
      <c r="L129" s="12">
        <v>0.9</v>
      </c>
      <c r="M129" s="12">
        <v>-2433.3154</v>
      </c>
      <c r="N129" s="12">
        <v>2414.5243999999998</v>
      </c>
      <c r="O129" s="12" t="b">
        <v>0</v>
      </c>
    </row>
    <row r="130" spans="1:15">
      <c r="A130" s="12" t="s">
        <v>132</v>
      </c>
      <c r="B130" s="12" t="s">
        <v>141</v>
      </c>
      <c r="C130" s="12">
        <v>-105.3634</v>
      </c>
      <c r="D130" s="12">
        <v>0.9</v>
      </c>
      <c r="E130" s="12">
        <v>-3395.0520999999999</v>
      </c>
      <c r="F130" s="12">
        <v>3184.3252000000002</v>
      </c>
      <c r="G130" s="12" t="b">
        <v>0</v>
      </c>
      <c r="I130" s="12" t="s">
        <v>132</v>
      </c>
      <c r="J130" s="12" t="s">
        <v>141</v>
      </c>
      <c r="K130" s="12">
        <v>-15.314</v>
      </c>
      <c r="L130" s="12">
        <v>0.9</v>
      </c>
      <c r="M130" s="12">
        <v>-3156.7811000000002</v>
      </c>
      <c r="N130" s="12">
        <v>3126.1529999999998</v>
      </c>
      <c r="O130" s="12" t="b">
        <v>0</v>
      </c>
    </row>
    <row r="131" spans="1:15">
      <c r="A131" s="12" t="s">
        <v>132</v>
      </c>
      <c r="B131" s="12" t="s">
        <v>142</v>
      </c>
      <c r="C131" s="12">
        <v>-216.02289999999999</v>
      </c>
      <c r="D131" s="12">
        <v>0.9</v>
      </c>
      <c r="E131" s="12">
        <v>-3124.7815000000001</v>
      </c>
      <c r="F131" s="12">
        <v>2692.7357000000002</v>
      </c>
      <c r="G131" s="12" t="b">
        <v>0</v>
      </c>
      <c r="I131" s="12" t="s">
        <v>132</v>
      </c>
      <c r="J131" s="12" t="s">
        <v>142</v>
      </c>
      <c r="K131" s="12">
        <v>-16.411000000000001</v>
      </c>
      <c r="L131" s="12">
        <v>0.9</v>
      </c>
      <c r="M131" s="12">
        <v>-2794.1113</v>
      </c>
      <c r="N131" s="12">
        <v>2761.2894000000001</v>
      </c>
      <c r="O131" s="12" t="b">
        <v>0</v>
      </c>
    </row>
    <row r="132" spans="1:15">
      <c r="A132" s="12" t="s">
        <v>132</v>
      </c>
      <c r="B132" s="12" t="s">
        <v>143</v>
      </c>
      <c r="C132" s="12">
        <v>-65.674000000000007</v>
      </c>
      <c r="D132" s="12">
        <v>0.9</v>
      </c>
      <c r="E132" s="12">
        <v>-2974.4326000000001</v>
      </c>
      <c r="F132" s="12">
        <v>2843.0846000000001</v>
      </c>
      <c r="G132" s="12" t="b">
        <v>0</v>
      </c>
      <c r="I132" s="12" t="s">
        <v>132</v>
      </c>
      <c r="J132" s="12" t="s">
        <v>143</v>
      </c>
      <c r="K132" s="12">
        <v>-9.1152999999999995</v>
      </c>
      <c r="L132" s="12">
        <v>0.9</v>
      </c>
      <c r="M132" s="12">
        <v>-2786.8155999999999</v>
      </c>
      <c r="N132" s="12">
        <v>2768.5850999999998</v>
      </c>
      <c r="O132" s="12" t="b">
        <v>0</v>
      </c>
    </row>
    <row r="133" spans="1:15">
      <c r="A133" s="12" t="s">
        <v>132</v>
      </c>
      <c r="B133" s="12" t="s">
        <v>144</v>
      </c>
      <c r="C133" s="12">
        <v>-170.59209999999999</v>
      </c>
      <c r="D133" s="12">
        <v>0.9</v>
      </c>
      <c r="E133" s="12">
        <v>-2763.0934999999999</v>
      </c>
      <c r="F133" s="12">
        <v>2421.9092999999998</v>
      </c>
      <c r="G133" s="12" t="b">
        <v>0</v>
      </c>
      <c r="I133" s="12" t="s">
        <v>132</v>
      </c>
      <c r="J133" s="12" t="s">
        <v>144</v>
      </c>
      <c r="K133" s="12">
        <v>-12.9839</v>
      </c>
      <c r="L133" s="12">
        <v>0.9</v>
      </c>
      <c r="M133" s="12">
        <v>-2488.6765</v>
      </c>
      <c r="N133" s="12">
        <v>2462.7087000000001</v>
      </c>
      <c r="O133" s="12" t="b">
        <v>0</v>
      </c>
    </row>
    <row r="134" spans="1:15">
      <c r="A134" s="12" t="s">
        <v>132</v>
      </c>
      <c r="B134" s="12" t="s">
        <v>145</v>
      </c>
      <c r="C134" s="12">
        <v>-32.156100000000002</v>
      </c>
      <c r="D134" s="12">
        <v>0.9</v>
      </c>
      <c r="E134" s="12">
        <v>-3255.3795</v>
      </c>
      <c r="F134" s="12">
        <v>3191.0673999999999</v>
      </c>
      <c r="G134" s="12" t="b">
        <v>0</v>
      </c>
      <c r="I134" s="12" t="s">
        <v>132</v>
      </c>
      <c r="J134" s="12" t="s">
        <v>145</v>
      </c>
      <c r="K134" s="12">
        <v>-5.7210999999999999</v>
      </c>
      <c r="L134" s="12">
        <v>0.9</v>
      </c>
      <c r="M134" s="12">
        <v>-3083.7175999999999</v>
      </c>
      <c r="N134" s="12">
        <v>3072.2754</v>
      </c>
      <c r="O134" s="12" t="b">
        <v>0</v>
      </c>
    </row>
    <row r="135" spans="1:15">
      <c r="A135" s="12" t="s">
        <v>133</v>
      </c>
      <c r="B135" s="12" t="s">
        <v>134</v>
      </c>
      <c r="C135" s="12">
        <v>-75.944900000000004</v>
      </c>
      <c r="D135" s="12">
        <v>0.9</v>
      </c>
      <c r="E135" s="12">
        <v>-1244.8676</v>
      </c>
      <c r="F135" s="12">
        <v>1092.9777999999999</v>
      </c>
      <c r="G135" s="12" t="b">
        <v>0</v>
      </c>
      <c r="I135" s="12" t="s">
        <v>133</v>
      </c>
      <c r="J135" s="12" t="s">
        <v>134</v>
      </c>
      <c r="K135" s="12">
        <v>-7.5555000000000003</v>
      </c>
      <c r="L135" s="12">
        <v>0.9</v>
      </c>
      <c r="M135" s="12">
        <v>-1123.8107</v>
      </c>
      <c r="N135" s="12">
        <v>1108.6996999999999</v>
      </c>
      <c r="O135" s="12" t="b">
        <v>0</v>
      </c>
    </row>
    <row r="136" spans="1:15">
      <c r="A136" s="12" t="s">
        <v>133</v>
      </c>
      <c r="B136" s="12" t="s">
        <v>135</v>
      </c>
      <c r="C136" s="12">
        <v>-7.0018000000000002</v>
      </c>
      <c r="D136" s="12">
        <v>0.9</v>
      </c>
      <c r="E136" s="12">
        <v>-2583.5255000000002</v>
      </c>
      <c r="F136" s="12">
        <v>2569.5219000000002</v>
      </c>
      <c r="G136" s="12" t="b">
        <v>0</v>
      </c>
      <c r="I136" s="12" t="s">
        <v>133</v>
      </c>
      <c r="J136" s="12" t="s">
        <v>135</v>
      </c>
      <c r="K136" s="12">
        <v>7.4260999999999999</v>
      </c>
      <c r="L136" s="12">
        <v>0.9</v>
      </c>
      <c r="M136" s="12">
        <v>-2453.0086000000001</v>
      </c>
      <c r="N136" s="12">
        <v>2467.8607999999999</v>
      </c>
      <c r="O136" s="12" t="b">
        <v>0</v>
      </c>
    </row>
    <row r="137" spans="1:15">
      <c r="A137" s="12" t="s">
        <v>133</v>
      </c>
      <c r="B137" s="12" t="s">
        <v>136</v>
      </c>
      <c r="C137" s="12">
        <v>10.7928</v>
      </c>
      <c r="D137" s="12">
        <v>0.9</v>
      </c>
      <c r="E137" s="12">
        <v>-1207.9837</v>
      </c>
      <c r="F137" s="12">
        <v>1229.5691999999999</v>
      </c>
      <c r="G137" s="12" t="b">
        <v>0</v>
      </c>
      <c r="I137" s="12" t="s">
        <v>133</v>
      </c>
      <c r="J137" s="12" t="s">
        <v>136</v>
      </c>
      <c r="K137" s="12">
        <v>4.2027000000000001</v>
      </c>
      <c r="L137" s="12">
        <v>0.9</v>
      </c>
      <c r="M137" s="12">
        <v>-1159.6601000000001</v>
      </c>
      <c r="N137" s="12">
        <v>1168.0654</v>
      </c>
      <c r="O137" s="12" t="b">
        <v>0</v>
      </c>
    </row>
    <row r="138" spans="1:15">
      <c r="A138" s="12" t="s">
        <v>133</v>
      </c>
      <c r="B138" s="12" t="s">
        <v>137</v>
      </c>
      <c r="C138" s="12">
        <v>46.592700000000001</v>
      </c>
      <c r="D138" s="12">
        <v>0.9</v>
      </c>
      <c r="E138" s="12">
        <v>-1474.4898000000001</v>
      </c>
      <c r="F138" s="12">
        <v>1567.6750999999999</v>
      </c>
      <c r="G138" s="12" t="b">
        <v>0</v>
      </c>
      <c r="I138" s="12" t="s">
        <v>133</v>
      </c>
      <c r="J138" s="12" t="s">
        <v>137</v>
      </c>
      <c r="K138" s="12">
        <v>19.081600000000002</v>
      </c>
      <c r="L138" s="12">
        <v>0.9</v>
      </c>
      <c r="M138" s="12">
        <v>-1433.4663</v>
      </c>
      <c r="N138" s="12">
        <v>1471.6295</v>
      </c>
      <c r="O138" s="12" t="b">
        <v>0</v>
      </c>
    </row>
    <row r="139" spans="1:15">
      <c r="A139" s="12" t="s">
        <v>133</v>
      </c>
      <c r="B139" s="12" t="s">
        <v>138</v>
      </c>
      <c r="C139" s="12">
        <v>24.310099999999998</v>
      </c>
      <c r="D139" s="12">
        <v>0.9</v>
      </c>
      <c r="E139" s="12">
        <v>-1250.5696</v>
      </c>
      <c r="F139" s="12">
        <v>1299.1896999999999</v>
      </c>
      <c r="G139" s="12" t="b">
        <v>0</v>
      </c>
      <c r="I139" s="12" t="s">
        <v>133</v>
      </c>
      <c r="J139" s="12" t="s">
        <v>138</v>
      </c>
      <c r="K139" s="12">
        <v>90.707499999999996</v>
      </c>
      <c r="L139" s="12">
        <v>0.9</v>
      </c>
      <c r="M139" s="12">
        <v>-1126.7306000000001</v>
      </c>
      <c r="N139" s="12">
        <v>1308.1456000000001</v>
      </c>
      <c r="O139" s="12" t="b">
        <v>0</v>
      </c>
    </row>
    <row r="140" spans="1:15">
      <c r="A140" s="12" t="s">
        <v>133</v>
      </c>
      <c r="B140" s="12" t="s">
        <v>139</v>
      </c>
      <c r="C140" s="12">
        <v>223.61320000000001</v>
      </c>
      <c r="D140" s="12">
        <v>0.9</v>
      </c>
      <c r="E140" s="12">
        <v>-1661.6425999999999</v>
      </c>
      <c r="F140" s="12">
        <v>2108.8690999999999</v>
      </c>
      <c r="G140" s="12" t="b">
        <v>0</v>
      </c>
      <c r="I140" s="12" t="s">
        <v>133</v>
      </c>
      <c r="J140" s="12" t="s">
        <v>139</v>
      </c>
      <c r="K140" s="12">
        <v>-2.8988</v>
      </c>
      <c r="L140" s="12">
        <v>0.9</v>
      </c>
      <c r="M140" s="12">
        <v>-1803.2118</v>
      </c>
      <c r="N140" s="12">
        <v>1797.4141</v>
      </c>
      <c r="O140" s="12" t="b">
        <v>0</v>
      </c>
    </row>
    <row r="141" spans="1:15">
      <c r="A141" s="12" t="s">
        <v>133</v>
      </c>
      <c r="B141" s="12" t="s">
        <v>140</v>
      </c>
      <c r="C141" s="12">
        <v>-219.40379999999999</v>
      </c>
      <c r="D141" s="12">
        <v>0.9</v>
      </c>
      <c r="E141" s="12">
        <v>-1971.8227999999999</v>
      </c>
      <c r="F141" s="12">
        <v>1533.0152</v>
      </c>
      <c r="G141" s="12" t="b">
        <v>0</v>
      </c>
      <c r="I141" s="12" t="s">
        <v>133</v>
      </c>
      <c r="J141" s="12" t="s">
        <v>140</v>
      </c>
      <c r="K141" s="12">
        <v>-10.3164</v>
      </c>
      <c r="L141" s="12">
        <v>0.9</v>
      </c>
      <c r="M141" s="12">
        <v>-1683.7777000000001</v>
      </c>
      <c r="N141" s="12">
        <v>1663.1449</v>
      </c>
      <c r="O141" s="12" t="b">
        <v>0</v>
      </c>
    </row>
    <row r="142" spans="1:15">
      <c r="A142" s="12" t="s">
        <v>133</v>
      </c>
      <c r="B142" s="12" t="s">
        <v>141</v>
      </c>
      <c r="C142" s="12">
        <v>-109.0301</v>
      </c>
      <c r="D142" s="12">
        <v>0.9</v>
      </c>
      <c r="E142" s="12">
        <v>-2838.5223999999998</v>
      </c>
      <c r="F142" s="12">
        <v>2620.4621999999999</v>
      </c>
      <c r="G142" s="12" t="b">
        <v>0</v>
      </c>
      <c r="I142" s="12" t="s">
        <v>133</v>
      </c>
      <c r="J142" s="12" t="s">
        <v>141</v>
      </c>
      <c r="K142" s="12">
        <v>-16.2349</v>
      </c>
      <c r="L142" s="12">
        <v>0.9</v>
      </c>
      <c r="M142" s="12">
        <v>-2622.7460000000001</v>
      </c>
      <c r="N142" s="12">
        <v>2590.2761999999998</v>
      </c>
      <c r="O142" s="12" t="b">
        <v>0</v>
      </c>
    </row>
    <row r="143" spans="1:15">
      <c r="A143" s="12" t="s">
        <v>133</v>
      </c>
      <c r="B143" s="12" t="s">
        <v>142</v>
      </c>
      <c r="C143" s="12">
        <v>-219.68960000000001</v>
      </c>
      <c r="D143" s="12">
        <v>0.9</v>
      </c>
      <c r="E143" s="12">
        <v>-2475.5603999999998</v>
      </c>
      <c r="F143" s="12">
        <v>2036.1813</v>
      </c>
      <c r="G143" s="12" t="b">
        <v>0</v>
      </c>
      <c r="I143" s="12" t="s">
        <v>133</v>
      </c>
      <c r="J143" s="12" t="s">
        <v>142</v>
      </c>
      <c r="K143" s="12">
        <v>-17.331800000000001</v>
      </c>
      <c r="L143" s="12">
        <v>0.9</v>
      </c>
      <c r="M143" s="12">
        <v>-2171.5612000000001</v>
      </c>
      <c r="N143" s="12">
        <v>2136.8975</v>
      </c>
      <c r="O143" s="12" t="b">
        <v>0</v>
      </c>
    </row>
    <row r="144" spans="1:15">
      <c r="A144" s="12" t="s">
        <v>133</v>
      </c>
      <c r="B144" s="12" t="s">
        <v>143</v>
      </c>
      <c r="C144" s="12">
        <v>-69.340599999999995</v>
      </c>
      <c r="D144" s="12">
        <v>0.9</v>
      </c>
      <c r="E144" s="12">
        <v>-2325.2114999999999</v>
      </c>
      <c r="F144" s="12">
        <v>2186.5302000000001</v>
      </c>
      <c r="G144" s="12" t="b">
        <v>0</v>
      </c>
      <c r="I144" s="12" t="s">
        <v>133</v>
      </c>
      <c r="J144" s="12" t="s">
        <v>143</v>
      </c>
      <c r="K144" s="12">
        <v>-10.036199999999999</v>
      </c>
      <c r="L144" s="12">
        <v>0.9</v>
      </c>
      <c r="M144" s="12">
        <v>-2164.2655</v>
      </c>
      <c r="N144" s="12">
        <v>2144.1932000000002</v>
      </c>
      <c r="O144" s="12" t="b">
        <v>0</v>
      </c>
    </row>
    <row r="145" spans="1:15">
      <c r="A145" s="12" t="s">
        <v>133</v>
      </c>
      <c r="B145" s="12" t="s">
        <v>144</v>
      </c>
      <c r="C145" s="12">
        <v>-174.25880000000001</v>
      </c>
      <c r="D145" s="12">
        <v>0.9</v>
      </c>
      <c r="E145" s="12">
        <v>-2004.3244</v>
      </c>
      <c r="F145" s="12">
        <v>1655.8068000000001</v>
      </c>
      <c r="G145" s="12" t="b">
        <v>0</v>
      </c>
      <c r="I145" s="12" t="s">
        <v>133</v>
      </c>
      <c r="J145" s="12" t="s">
        <v>144</v>
      </c>
      <c r="K145" s="12">
        <v>-13.9048</v>
      </c>
      <c r="L145" s="12">
        <v>0.9</v>
      </c>
      <c r="M145" s="12">
        <v>-1761.5142000000001</v>
      </c>
      <c r="N145" s="12">
        <v>1733.7046</v>
      </c>
      <c r="O145" s="12" t="b">
        <v>0</v>
      </c>
    </row>
    <row r="146" spans="1:15">
      <c r="A146" s="12" t="s">
        <v>133</v>
      </c>
      <c r="B146" s="12" t="s">
        <v>145</v>
      </c>
      <c r="C146" s="12">
        <v>-35.822699999999998</v>
      </c>
      <c r="D146" s="12">
        <v>0.9</v>
      </c>
      <c r="E146" s="12">
        <v>-2684.8312000000001</v>
      </c>
      <c r="F146" s="12">
        <v>2613.1858000000002</v>
      </c>
      <c r="G146" s="12" t="b">
        <v>0</v>
      </c>
      <c r="I146" s="12" t="s">
        <v>133</v>
      </c>
      <c r="J146" s="12" t="s">
        <v>145</v>
      </c>
      <c r="K146" s="12">
        <v>-6.6420000000000003</v>
      </c>
      <c r="L146" s="12">
        <v>0.9</v>
      </c>
      <c r="M146" s="12">
        <v>-2536.2955999999999</v>
      </c>
      <c r="N146" s="12">
        <v>2523.0117</v>
      </c>
      <c r="O146" s="12" t="b">
        <v>0</v>
      </c>
    </row>
    <row r="147" spans="1:15">
      <c r="A147" s="12" t="s">
        <v>134</v>
      </c>
      <c r="B147" s="12" t="s">
        <v>135</v>
      </c>
      <c r="C147" s="12">
        <v>68.943100000000001</v>
      </c>
      <c r="D147" s="12">
        <v>0.9</v>
      </c>
      <c r="E147" s="12">
        <v>-2399.0641999999998</v>
      </c>
      <c r="F147" s="12">
        <v>2536.9504000000002</v>
      </c>
      <c r="G147" s="12" t="b">
        <v>0</v>
      </c>
      <c r="I147" s="12" t="s">
        <v>134</v>
      </c>
      <c r="J147" s="12" t="s">
        <v>135</v>
      </c>
      <c r="K147" s="12">
        <v>14.9816</v>
      </c>
      <c r="L147" s="12">
        <v>0.9</v>
      </c>
      <c r="M147" s="12">
        <v>-2341.8261000000002</v>
      </c>
      <c r="N147" s="12">
        <v>2371.7892999999999</v>
      </c>
      <c r="O147" s="12" t="b">
        <v>0</v>
      </c>
    </row>
    <row r="148" spans="1:15">
      <c r="A148" s="12" t="s">
        <v>134</v>
      </c>
      <c r="B148" s="12" t="s">
        <v>136</v>
      </c>
      <c r="C148" s="12">
        <v>86.7376</v>
      </c>
      <c r="D148" s="12">
        <v>0.9</v>
      </c>
      <c r="E148" s="12">
        <v>-881.76729999999998</v>
      </c>
      <c r="F148" s="12">
        <v>1055.2426</v>
      </c>
      <c r="G148" s="12" t="b">
        <v>0</v>
      </c>
      <c r="I148" s="12" t="s">
        <v>134</v>
      </c>
      <c r="J148" s="12" t="s">
        <v>136</v>
      </c>
      <c r="K148" s="12">
        <v>11.758100000000001</v>
      </c>
      <c r="L148" s="12">
        <v>0.9</v>
      </c>
      <c r="M148" s="12">
        <v>-913.10940000000005</v>
      </c>
      <c r="N148" s="12">
        <v>936.62570000000005</v>
      </c>
      <c r="O148" s="12" t="b">
        <v>0</v>
      </c>
    </row>
    <row r="149" spans="1:15">
      <c r="A149" s="12" t="s">
        <v>134</v>
      </c>
      <c r="B149" s="12" t="s">
        <v>137</v>
      </c>
      <c r="C149" s="12">
        <v>122.53749999999999</v>
      </c>
      <c r="D149" s="12">
        <v>0.9</v>
      </c>
      <c r="E149" s="12">
        <v>-1206.4762000000001</v>
      </c>
      <c r="F149" s="12">
        <v>1451.5513000000001</v>
      </c>
      <c r="G149" s="12" t="b">
        <v>0</v>
      </c>
      <c r="I149" s="12" t="s">
        <v>134</v>
      </c>
      <c r="J149" s="12" t="s">
        <v>137</v>
      </c>
      <c r="K149" s="12">
        <v>26.6371</v>
      </c>
      <c r="L149" s="12">
        <v>0.9</v>
      </c>
      <c r="M149" s="12">
        <v>-1242.4961000000001</v>
      </c>
      <c r="N149" s="12">
        <v>1295.7701999999999</v>
      </c>
      <c r="O149" s="12" t="b">
        <v>0</v>
      </c>
    </row>
    <row r="150" spans="1:15">
      <c r="A150" s="12" t="s">
        <v>134</v>
      </c>
      <c r="B150" s="12" t="s">
        <v>138</v>
      </c>
      <c r="C150" s="12">
        <v>100.25490000000001</v>
      </c>
      <c r="D150" s="12">
        <v>0.9</v>
      </c>
      <c r="E150" s="12">
        <v>-937.9665</v>
      </c>
      <c r="F150" s="12">
        <v>1138.4764</v>
      </c>
      <c r="G150" s="12" t="b">
        <v>0</v>
      </c>
      <c r="I150" s="12" t="s">
        <v>134</v>
      </c>
      <c r="J150" s="12" t="s">
        <v>138</v>
      </c>
      <c r="K150" s="12">
        <v>98.263000000000005</v>
      </c>
      <c r="L150" s="12">
        <v>0.9</v>
      </c>
      <c r="M150" s="12">
        <v>-893.18</v>
      </c>
      <c r="N150" s="12">
        <v>1089.7058999999999</v>
      </c>
      <c r="O150" s="12" t="b">
        <v>0</v>
      </c>
    </row>
    <row r="151" spans="1:15">
      <c r="A151" s="12" t="s">
        <v>134</v>
      </c>
      <c r="B151" s="12" t="s">
        <v>139</v>
      </c>
      <c r="C151" s="12">
        <v>299.55810000000002</v>
      </c>
      <c r="D151" s="12">
        <v>0.9</v>
      </c>
      <c r="E151" s="12">
        <v>-1434.4475</v>
      </c>
      <c r="F151" s="12">
        <v>2033.5636999999999</v>
      </c>
      <c r="G151" s="12" t="b">
        <v>0</v>
      </c>
      <c r="I151" s="12" t="s">
        <v>134</v>
      </c>
      <c r="J151" s="12" t="s">
        <v>139</v>
      </c>
      <c r="K151" s="12">
        <v>4.6566000000000001</v>
      </c>
      <c r="L151" s="12">
        <v>0.9</v>
      </c>
      <c r="M151" s="12">
        <v>-1651.2209</v>
      </c>
      <c r="N151" s="12">
        <v>1660.5341000000001</v>
      </c>
      <c r="O151" s="12" t="b">
        <v>0</v>
      </c>
    </row>
    <row r="152" spans="1:15">
      <c r="A152" s="12" t="s">
        <v>134</v>
      </c>
      <c r="B152" s="12" t="s">
        <v>140</v>
      </c>
      <c r="C152" s="12">
        <v>-143.4589</v>
      </c>
      <c r="D152" s="12">
        <v>0.9</v>
      </c>
      <c r="E152" s="12">
        <v>-1732.0300999999999</v>
      </c>
      <c r="F152" s="12">
        <v>1445.1122</v>
      </c>
      <c r="G152" s="12" t="b">
        <v>0</v>
      </c>
      <c r="I152" s="12" t="s">
        <v>134</v>
      </c>
      <c r="J152" s="12" t="s">
        <v>140</v>
      </c>
      <c r="K152" s="12">
        <v>-2.7608999999999999</v>
      </c>
      <c r="L152" s="12">
        <v>0.9</v>
      </c>
      <c r="M152" s="12">
        <v>-1519.7566999999999</v>
      </c>
      <c r="N152" s="12">
        <v>1514.2348999999999</v>
      </c>
      <c r="O152" s="12" t="b">
        <v>0</v>
      </c>
    </row>
    <row r="153" spans="1:15">
      <c r="A153" s="12" t="s">
        <v>134</v>
      </c>
      <c r="B153" s="12" t="s">
        <v>141</v>
      </c>
      <c r="C153" s="12">
        <v>-33.0852</v>
      </c>
      <c r="D153" s="12">
        <v>0.9</v>
      </c>
      <c r="E153" s="12">
        <v>-2660.3868000000002</v>
      </c>
      <c r="F153" s="12">
        <v>2594.2163999999998</v>
      </c>
      <c r="G153" s="12" t="b">
        <v>0</v>
      </c>
      <c r="I153" s="12" t="s">
        <v>134</v>
      </c>
      <c r="J153" s="12" t="s">
        <v>141</v>
      </c>
      <c r="K153" s="12">
        <v>-8.6793999999999993</v>
      </c>
      <c r="L153" s="12">
        <v>0.9</v>
      </c>
      <c r="M153" s="12">
        <v>-2517.6042000000002</v>
      </c>
      <c r="N153" s="12">
        <v>2500.2453999999998</v>
      </c>
      <c r="O153" s="12" t="b">
        <v>0</v>
      </c>
    </row>
    <row r="154" spans="1:15">
      <c r="A154" s="12" t="s">
        <v>134</v>
      </c>
      <c r="B154" s="12" t="s">
        <v>142</v>
      </c>
      <c r="C154" s="12">
        <v>-143.74469999999999</v>
      </c>
      <c r="D154" s="12">
        <v>0.9</v>
      </c>
      <c r="E154" s="12">
        <v>-2274.8334</v>
      </c>
      <c r="F154" s="12">
        <v>1987.3440000000001</v>
      </c>
      <c r="G154" s="12" t="b">
        <v>0</v>
      </c>
      <c r="I154" s="12" t="s">
        <v>134</v>
      </c>
      <c r="J154" s="12" t="s">
        <v>142</v>
      </c>
      <c r="K154" s="12">
        <v>-9.7764000000000006</v>
      </c>
      <c r="L154" s="12">
        <v>0.9</v>
      </c>
      <c r="M154" s="12">
        <v>-2044.8458000000001</v>
      </c>
      <c r="N154" s="12">
        <v>2025.2931000000001</v>
      </c>
      <c r="O154" s="12" t="b">
        <v>0</v>
      </c>
    </row>
    <row r="155" spans="1:15">
      <c r="A155" s="12" t="s">
        <v>134</v>
      </c>
      <c r="B155" s="12" t="s">
        <v>143</v>
      </c>
      <c r="C155" s="12">
        <v>6.6041999999999996</v>
      </c>
      <c r="D155" s="12">
        <v>0.9</v>
      </c>
      <c r="E155" s="12">
        <v>-2124.4845</v>
      </c>
      <c r="F155" s="12">
        <v>2137.6929</v>
      </c>
      <c r="G155" s="12" t="b">
        <v>0</v>
      </c>
      <c r="I155" s="12" t="s">
        <v>134</v>
      </c>
      <c r="J155" s="12" t="s">
        <v>143</v>
      </c>
      <c r="K155" s="12">
        <v>-2.4807000000000001</v>
      </c>
      <c r="L155" s="12">
        <v>0.9</v>
      </c>
      <c r="M155" s="12">
        <v>-2037.5500999999999</v>
      </c>
      <c r="N155" s="12">
        <v>2032.5888</v>
      </c>
      <c r="O155" s="12" t="b">
        <v>0</v>
      </c>
    </row>
    <row r="156" spans="1:15">
      <c r="A156" s="12" t="s">
        <v>134</v>
      </c>
      <c r="B156" s="12" t="s">
        <v>144</v>
      </c>
      <c r="C156" s="12">
        <v>-98.313900000000004</v>
      </c>
      <c r="D156" s="12">
        <v>0.9</v>
      </c>
      <c r="E156" s="12">
        <v>-1772.1496</v>
      </c>
      <c r="F156" s="12">
        <v>1575.5218</v>
      </c>
      <c r="G156" s="12" t="b">
        <v>0</v>
      </c>
      <c r="I156" s="12" t="s">
        <v>134</v>
      </c>
      <c r="J156" s="12" t="s">
        <v>144</v>
      </c>
      <c r="K156" s="12">
        <v>-6.3493000000000004</v>
      </c>
      <c r="L156" s="12">
        <v>0.9</v>
      </c>
      <c r="M156" s="12">
        <v>-1604.7679000000001</v>
      </c>
      <c r="N156" s="12">
        <v>1592.0694000000001</v>
      </c>
      <c r="O156" s="12" t="b">
        <v>0</v>
      </c>
    </row>
    <row r="157" spans="1:15">
      <c r="A157" s="12" t="s">
        <v>134</v>
      </c>
      <c r="B157" s="12" t="s">
        <v>145</v>
      </c>
      <c r="C157" s="12">
        <v>40.122199999999999</v>
      </c>
      <c r="D157" s="12">
        <v>0.9</v>
      </c>
      <c r="E157" s="12">
        <v>-2503.4643000000001</v>
      </c>
      <c r="F157" s="12">
        <v>2583.7085999999999</v>
      </c>
      <c r="G157" s="12" t="b">
        <v>0</v>
      </c>
      <c r="I157" s="12" t="s">
        <v>134</v>
      </c>
      <c r="J157" s="12" t="s">
        <v>145</v>
      </c>
      <c r="K157" s="12">
        <v>0.91349999999999998</v>
      </c>
      <c r="L157" s="12">
        <v>0.9</v>
      </c>
      <c r="M157" s="12">
        <v>-2428.0680000000002</v>
      </c>
      <c r="N157" s="12">
        <v>2429.895</v>
      </c>
      <c r="O157" s="12" t="b">
        <v>0</v>
      </c>
    </row>
    <row r="158" spans="1:15">
      <c r="A158" s="12" t="s">
        <v>135</v>
      </c>
      <c r="B158" s="12" t="s">
        <v>136</v>
      </c>
      <c r="C158" s="12">
        <v>17.794599999999999</v>
      </c>
      <c r="D158" s="12">
        <v>0.9</v>
      </c>
      <c r="E158" s="12">
        <v>-2474.2118</v>
      </c>
      <c r="F158" s="12">
        <v>2509.8009999999999</v>
      </c>
      <c r="G158" s="12" t="b">
        <v>0</v>
      </c>
      <c r="I158" s="12" t="s">
        <v>135</v>
      </c>
      <c r="J158" s="12" t="s">
        <v>136</v>
      </c>
      <c r="K158" s="12">
        <v>-3.2235</v>
      </c>
      <c r="L158" s="12">
        <v>0.9</v>
      </c>
      <c r="M158" s="12">
        <v>-2382.9488999999999</v>
      </c>
      <c r="N158" s="12">
        <v>2376.502</v>
      </c>
      <c r="O158" s="12" t="b">
        <v>0</v>
      </c>
    </row>
    <row r="159" spans="1:15">
      <c r="A159" s="12" t="s">
        <v>135</v>
      </c>
      <c r="B159" s="12" t="s">
        <v>137</v>
      </c>
      <c r="C159" s="12">
        <v>53.594499999999996</v>
      </c>
      <c r="D159" s="12">
        <v>0.9</v>
      </c>
      <c r="E159" s="12">
        <v>-2599.3984999999998</v>
      </c>
      <c r="F159" s="12">
        <v>2706.5873999999999</v>
      </c>
      <c r="G159" s="12" t="b">
        <v>0</v>
      </c>
      <c r="I159" s="12" t="s">
        <v>135</v>
      </c>
      <c r="J159" s="12" t="s">
        <v>137</v>
      </c>
      <c r="K159" s="12">
        <v>11.6555</v>
      </c>
      <c r="L159" s="12">
        <v>0.9</v>
      </c>
      <c r="M159" s="12">
        <v>-2521.8031000000001</v>
      </c>
      <c r="N159" s="12">
        <v>2545.114</v>
      </c>
      <c r="O159" s="12" t="b">
        <v>0</v>
      </c>
    </row>
    <row r="160" spans="1:15">
      <c r="A160" s="12" t="s">
        <v>135</v>
      </c>
      <c r="B160" s="12" t="s">
        <v>138</v>
      </c>
      <c r="C160" s="12">
        <v>31.311900000000001</v>
      </c>
      <c r="D160" s="12">
        <v>0.9</v>
      </c>
      <c r="E160" s="12">
        <v>-2488.6082999999999</v>
      </c>
      <c r="F160" s="12">
        <v>2551.2321000000002</v>
      </c>
      <c r="G160" s="12" t="b">
        <v>0</v>
      </c>
      <c r="I160" s="12" t="s">
        <v>135</v>
      </c>
      <c r="J160" s="12" t="s">
        <v>138</v>
      </c>
      <c r="K160" s="12">
        <v>83.281400000000005</v>
      </c>
      <c r="L160" s="12">
        <v>0.9</v>
      </c>
      <c r="M160" s="12">
        <v>-2323.1001999999999</v>
      </c>
      <c r="N160" s="12">
        <v>2489.663</v>
      </c>
      <c r="O160" s="12" t="b">
        <v>0</v>
      </c>
    </row>
    <row r="161" spans="1:15">
      <c r="A161" s="12" t="s">
        <v>135</v>
      </c>
      <c r="B161" s="12" t="s">
        <v>139</v>
      </c>
      <c r="C161" s="12">
        <v>230.61510000000001</v>
      </c>
      <c r="D161" s="12">
        <v>0.9</v>
      </c>
      <c r="E161" s="12">
        <v>-2646.6873999999998</v>
      </c>
      <c r="F161" s="12">
        <v>3107.9175</v>
      </c>
      <c r="G161" s="12" t="b">
        <v>0</v>
      </c>
      <c r="I161" s="12" t="s">
        <v>135</v>
      </c>
      <c r="J161" s="12" t="s">
        <v>139</v>
      </c>
      <c r="K161" s="12">
        <v>-10.3249</v>
      </c>
      <c r="L161" s="12">
        <v>0.9</v>
      </c>
      <c r="M161" s="12">
        <v>-2757.9863999999998</v>
      </c>
      <c r="N161" s="12">
        <v>2737.3364999999999</v>
      </c>
      <c r="O161" s="12" t="b">
        <v>0</v>
      </c>
    </row>
    <row r="162" spans="1:15">
      <c r="A162" s="12" t="s">
        <v>135</v>
      </c>
      <c r="B162" s="12" t="s">
        <v>140</v>
      </c>
      <c r="C162" s="12">
        <v>-212.40199999999999</v>
      </c>
      <c r="D162" s="12">
        <v>0.9</v>
      </c>
      <c r="E162" s="12">
        <v>-3004.4715000000001</v>
      </c>
      <c r="F162" s="12">
        <v>2579.6675</v>
      </c>
      <c r="G162" s="12" t="b">
        <v>0</v>
      </c>
      <c r="I162" s="12" t="s">
        <v>135</v>
      </c>
      <c r="J162" s="12" t="s">
        <v>140</v>
      </c>
      <c r="K162" s="12">
        <v>-17.7425</v>
      </c>
      <c r="L162" s="12">
        <v>0.9</v>
      </c>
      <c r="M162" s="12">
        <v>-2684.0113999999999</v>
      </c>
      <c r="N162" s="12">
        <v>2648.5263</v>
      </c>
      <c r="O162" s="12" t="b">
        <v>0</v>
      </c>
    </row>
    <row r="163" spans="1:15">
      <c r="A163" s="12" t="s">
        <v>135</v>
      </c>
      <c r="B163" s="12" t="s">
        <v>141</v>
      </c>
      <c r="C163" s="12">
        <v>-102.0283</v>
      </c>
      <c r="D163" s="12">
        <v>0.9</v>
      </c>
      <c r="E163" s="12">
        <v>-3591.27</v>
      </c>
      <c r="F163" s="12">
        <v>3387.2134999999998</v>
      </c>
      <c r="G163" s="12" t="b">
        <v>0</v>
      </c>
      <c r="I163" s="12" t="s">
        <v>135</v>
      </c>
      <c r="J163" s="12" t="s">
        <v>141</v>
      </c>
      <c r="K163" s="12">
        <v>-23.661000000000001</v>
      </c>
      <c r="L163" s="12">
        <v>0.9</v>
      </c>
      <c r="M163" s="12">
        <v>-3355.69</v>
      </c>
      <c r="N163" s="12">
        <v>3308.3679999999999</v>
      </c>
      <c r="O163" s="12" t="b">
        <v>0</v>
      </c>
    </row>
    <row r="164" spans="1:15">
      <c r="A164" s="12" t="s">
        <v>135</v>
      </c>
      <c r="B164" s="12" t="s">
        <v>142</v>
      </c>
      <c r="C164" s="12">
        <v>-212.68780000000001</v>
      </c>
      <c r="D164" s="12">
        <v>0.9</v>
      </c>
      <c r="E164" s="12">
        <v>-3345.3595999999998</v>
      </c>
      <c r="F164" s="12">
        <v>2919.9841000000001</v>
      </c>
      <c r="G164" s="12" t="b">
        <v>0</v>
      </c>
      <c r="I164" s="12" t="s">
        <v>135</v>
      </c>
      <c r="J164" s="12" t="s">
        <v>142</v>
      </c>
      <c r="K164" s="12">
        <v>-24.757899999999999</v>
      </c>
      <c r="L164" s="12">
        <v>0.9</v>
      </c>
      <c r="M164" s="12">
        <v>-3016.2828</v>
      </c>
      <c r="N164" s="12">
        <v>2966.7669000000001</v>
      </c>
      <c r="O164" s="12" t="b">
        <v>0</v>
      </c>
    </row>
    <row r="165" spans="1:15">
      <c r="A165" s="12" t="s">
        <v>135</v>
      </c>
      <c r="B165" s="12" t="s">
        <v>143</v>
      </c>
      <c r="C165" s="12">
        <v>-62.338799999999999</v>
      </c>
      <c r="D165" s="12">
        <v>0.9</v>
      </c>
      <c r="E165" s="12">
        <v>-3195.0106999999998</v>
      </c>
      <c r="F165" s="12">
        <v>3070.3330000000001</v>
      </c>
      <c r="G165" s="12" t="b">
        <v>0</v>
      </c>
      <c r="I165" s="12" t="s">
        <v>135</v>
      </c>
      <c r="J165" s="12" t="s">
        <v>143</v>
      </c>
      <c r="K165" s="12">
        <v>-17.462299999999999</v>
      </c>
      <c r="L165" s="12">
        <v>0.9</v>
      </c>
      <c r="M165" s="12">
        <v>-3008.9870999999998</v>
      </c>
      <c r="N165" s="12">
        <v>2974.0626000000002</v>
      </c>
      <c r="O165" s="12" t="b">
        <v>0</v>
      </c>
    </row>
    <row r="166" spans="1:15">
      <c r="A166" s="12" t="s">
        <v>135</v>
      </c>
      <c r="B166" s="12" t="s">
        <v>144</v>
      </c>
      <c r="C166" s="12">
        <v>-167.25700000000001</v>
      </c>
      <c r="D166" s="12">
        <v>0.9</v>
      </c>
      <c r="E166" s="12">
        <v>-3008.7037999999998</v>
      </c>
      <c r="F166" s="12">
        <v>2674.1898999999999</v>
      </c>
      <c r="G166" s="12" t="b">
        <v>0</v>
      </c>
      <c r="I166" s="12" t="s">
        <v>135</v>
      </c>
      <c r="J166" s="12" t="s">
        <v>144</v>
      </c>
      <c r="K166" s="12">
        <v>-21.3309</v>
      </c>
      <c r="L166" s="12">
        <v>0.9</v>
      </c>
      <c r="M166" s="12">
        <v>-2734.7523000000001</v>
      </c>
      <c r="N166" s="12">
        <v>2692.0904999999998</v>
      </c>
      <c r="O166" s="12" t="b">
        <v>0</v>
      </c>
    </row>
    <row r="167" spans="1:15">
      <c r="A167" s="12" t="s">
        <v>135</v>
      </c>
      <c r="B167" s="12" t="s">
        <v>145</v>
      </c>
      <c r="C167" s="12">
        <v>-28.820900000000002</v>
      </c>
      <c r="D167" s="12">
        <v>0.9</v>
      </c>
      <c r="E167" s="12">
        <v>-3455.4703</v>
      </c>
      <c r="F167" s="12">
        <v>3397.8283999999999</v>
      </c>
      <c r="G167" s="12" t="b">
        <v>0</v>
      </c>
      <c r="I167" s="12" t="s">
        <v>135</v>
      </c>
      <c r="J167" s="12" t="s">
        <v>145</v>
      </c>
      <c r="K167" s="12">
        <v>-14.068099999999999</v>
      </c>
      <c r="L167" s="12">
        <v>0.9</v>
      </c>
      <c r="M167" s="12">
        <v>-3286.3249000000001</v>
      </c>
      <c r="N167" s="12">
        <v>3258.1887000000002</v>
      </c>
      <c r="O167" s="12" t="b">
        <v>0</v>
      </c>
    </row>
    <row r="168" spans="1:15">
      <c r="A168" s="12" t="s">
        <v>136</v>
      </c>
      <c r="B168" s="12" t="s">
        <v>137</v>
      </c>
      <c r="C168" s="12">
        <v>35.799900000000001</v>
      </c>
      <c r="D168" s="12">
        <v>0.9</v>
      </c>
      <c r="E168" s="12">
        <v>-1337.2672</v>
      </c>
      <c r="F168" s="12">
        <v>1408.867</v>
      </c>
      <c r="G168" s="12" t="b">
        <v>0</v>
      </c>
      <c r="I168" s="12" t="s">
        <v>136</v>
      </c>
      <c r="J168" s="12" t="s">
        <v>137</v>
      </c>
      <c r="K168" s="12">
        <v>14.8789</v>
      </c>
      <c r="L168" s="12">
        <v>0.9</v>
      </c>
      <c r="M168" s="12">
        <v>-1296.3226999999999</v>
      </c>
      <c r="N168" s="12">
        <v>1326.0806</v>
      </c>
      <c r="O168" s="12" t="b">
        <v>0</v>
      </c>
    </row>
    <row r="169" spans="1:15">
      <c r="A169" s="12" t="s">
        <v>136</v>
      </c>
      <c r="B169" s="12" t="s">
        <v>138</v>
      </c>
      <c r="C169" s="12">
        <v>13.517300000000001</v>
      </c>
      <c r="D169" s="12">
        <v>0.9</v>
      </c>
      <c r="E169" s="12">
        <v>-1080.5300999999999</v>
      </c>
      <c r="F169" s="12">
        <v>1107.5646999999999</v>
      </c>
      <c r="G169" s="12" t="b">
        <v>0</v>
      </c>
      <c r="I169" s="12" t="s">
        <v>136</v>
      </c>
      <c r="J169" s="12" t="s">
        <v>138</v>
      </c>
      <c r="K169" s="12">
        <v>86.504900000000006</v>
      </c>
      <c r="L169" s="12">
        <v>0.9</v>
      </c>
      <c r="M169" s="12">
        <v>-958.24860000000001</v>
      </c>
      <c r="N169" s="12">
        <v>1131.2583999999999</v>
      </c>
      <c r="O169" s="12" t="b">
        <v>0</v>
      </c>
    </row>
    <row r="170" spans="1:15">
      <c r="A170" s="12" t="s">
        <v>136</v>
      </c>
      <c r="B170" s="12" t="s">
        <v>139</v>
      </c>
      <c r="C170" s="12">
        <v>212.82050000000001</v>
      </c>
      <c r="D170" s="12">
        <v>0.9</v>
      </c>
      <c r="E170" s="12">
        <v>-1555.1759</v>
      </c>
      <c r="F170" s="12">
        <v>1980.8169</v>
      </c>
      <c r="G170" s="12" t="b">
        <v>0</v>
      </c>
      <c r="I170" s="12" t="s">
        <v>136</v>
      </c>
      <c r="J170" s="12" t="s">
        <v>139</v>
      </c>
      <c r="K170" s="12">
        <v>-7.1014999999999997</v>
      </c>
      <c r="L170" s="12">
        <v>0.9</v>
      </c>
      <c r="M170" s="12">
        <v>-1695.4383</v>
      </c>
      <c r="N170" s="12">
        <v>1681.2353000000001</v>
      </c>
      <c r="O170" s="12" t="b">
        <v>0</v>
      </c>
    </row>
    <row r="171" spans="1:15">
      <c r="A171" s="12" t="s">
        <v>136</v>
      </c>
      <c r="B171" s="12" t="s">
        <v>140</v>
      </c>
      <c r="C171" s="12">
        <v>-230.19659999999999</v>
      </c>
      <c r="D171" s="12">
        <v>0.9</v>
      </c>
      <c r="E171" s="12">
        <v>-1855.8023000000001</v>
      </c>
      <c r="F171" s="12">
        <v>1395.4091000000001</v>
      </c>
      <c r="G171" s="12" t="b">
        <v>0</v>
      </c>
      <c r="I171" s="12" t="s">
        <v>136</v>
      </c>
      <c r="J171" s="12" t="s">
        <v>140</v>
      </c>
      <c r="K171" s="12">
        <v>-14.5191</v>
      </c>
      <c r="L171" s="12">
        <v>0.9</v>
      </c>
      <c r="M171" s="12">
        <v>-1566.8807999999999</v>
      </c>
      <c r="N171" s="12">
        <v>1537.8426999999999</v>
      </c>
      <c r="O171" s="12" t="b">
        <v>0</v>
      </c>
    </row>
    <row r="172" spans="1:15">
      <c r="A172" s="12" t="s">
        <v>136</v>
      </c>
      <c r="B172" s="12" t="s">
        <v>141</v>
      </c>
      <c r="C172" s="12">
        <v>-119.8228</v>
      </c>
      <c r="D172" s="12">
        <v>0.9</v>
      </c>
      <c r="E172" s="12">
        <v>-2769.6813000000002</v>
      </c>
      <c r="F172" s="12">
        <v>2530.0356000000002</v>
      </c>
      <c r="G172" s="12" t="b">
        <v>0</v>
      </c>
      <c r="I172" s="12" t="s">
        <v>136</v>
      </c>
      <c r="J172" s="12" t="s">
        <v>141</v>
      </c>
      <c r="K172" s="12">
        <v>-20.4375</v>
      </c>
      <c r="L172" s="12">
        <v>0.9</v>
      </c>
      <c r="M172" s="12">
        <v>-2550.9027999999998</v>
      </c>
      <c r="N172" s="12">
        <v>2510.0277000000001</v>
      </c>
      <c r="O172" s="12" t="b">
        <v>0</v>
      </c>
    </row>
    <row r="173" spans="1:15">
      <c r="A173" s="12" t="s">
        <v>136</v>
      </c>
      <c r="B173" s="12" t="s">
        <v>142</v>
      </c>
      <c r="C173" s="12">
        <v>-230.48230000000001</v>
      </c>
      <c r="D173" s="12">
        <v>0.9</v>
      </c>
      <c r="E173" s="12">
        <v>-2389.3188</v>
      </c>
      <c r="F173" s="12">
        <v>1928.3541</v>
      </c>
      <c r="G173" s="12" t="b">
        <v>0</v>
      </c>
      <c r="I173" s="12" t="s">
        <v>136</v>
      </c>
      <c r="J173" s="12" t="s">
        <v>142</v>
      </c>
      <c r="K173" s="12">
        <v>-21.534500000000001</v>
      </c>
      <c r="L173" s="12">
        <v>0.9</v>
      </c>
      <c r="M173" s="12">
        <v>-2083.1015000000002</v>
      </c>
      <c r="N173" s="12">
        <v>2040.0325</v>
      </c>
      <c r="O173" s="12" t="b">
        <v>0</v>
      </c>
    </row>
    <row r="174" spans="1:15">
      <c r="A174" s="12" t="s">
        <v>136</v>
      </c>
      <c r="B174" s="12" t="s">
        <v>143</v>
      </c>
      <c r="C174" s="12">
        <v>-80.133399999999995</v>
      </c>
      <c r="D174" s="12">
        <v>0.9</v>
      </c>
      <c r="E174" s="12">
        <v>-2238.9697999999999</v>
      </c>
      <c r="F174" s="12">
        <v>2078.7031000000002</v>
      </c>
      <c r="G174" s="12" t="b">
        <v>0</v>
      </c>
      <c r="I174" s="12" t="s">
        <v>136</v>
      </c>
      <c r="J174" s="12" t="s">
        <v>143</v>
      </c>
      <c r="K174" s="12">
        <v>-14.238799999999999</v>
      </c>
      <c r="L174" s="12">
        <v>0.9</v>
      </c>
      <c r="M174" s="12">
        <v>-2075.8058000000001</v>
      </c>
      <c r="N174" s="12">
        <v>2047.3281999999999</v>
      </c>
      <c r="O174" s="12" t="b">
        <v>0</v>
      </c>
    </row>
    <row r="175" spans="1:15">
      <c r="A175" s="12" t="s">
        <v>136</v>
      </c>
      <c r="B175" s="12" t="s">
        <v>144</v>
      </c>
      <c r="C175" s="12">
        <v>-185.0515</v>
      </c>
      <c r="D175" s="12">
        <v>0.9</v>
      </c>
      <c r="E175" s="12">
        <v>-1894.0751</v>
      </c>
      <c r="F175" s="12">
        <v>1523.9721</v>
      </c>
      <c r="G175" s="12" t="b">
        <v>0</v>
      </c>
      <c r="I175" s="12" t="s">
        <v>136</v>
      </c>
      <c r="J175" s="12" t="s">
        <v>144</v>
      </c>
      <c r="K175" s="12">
        <v>-18.107399999999998</v>
      </c>
      <c r="L175" s="12">
        <v>0.9</v>
      </c>
      <c r="M175" s="12">
        <v>-1650.1286</v>
      </c>
      <c r="N175" s="12">
        <v>1613.9137000000001</v>
      </c>
      <c r="O175" s="12" t="b">
        <v>0</v>
      </c>
    </row>
    <row r="176" spans="1:15">
      <c r="A176" s="12" t="s">
        <v>136</v>
      </c>
      <c r="B176" s="12" t="s">
        <v>145</v>
      </c>
      <c r="C176" s="12">
        <v>-46.615499999999997</v>
      </c>
      <c r="D176" s="12">
        <v>0.9</v>
      </c>
      <c r="E176" s="12">
        <v>-2613.4944999999998</v>
      </c>
      <c r="F176" s="12">
        <v>2520.2635</v>
      </c>
      <c r="G176" s="12" t="b">
        <v>0</v>
      </c>
      <c r="I176" s="12" t="s">
        <v>136</v>
      </c>
      <c r="J176" s="12" t="s">
        <v>145</v>
      </c>
      <c r="K176" s="12">
        <v>-10.8446</v>
      </c>
      <c r="L176" s="12">
        <v>0.9</v>
      </c>
      <c r="M176" s="12">
        <v>-2462.0691999999999</v>
      </c>
      <c r="N176" s="12">
        <v>2440.38</v>
      </c>
      <c r="O176" s="12" t="b">
        <v>0</v>
      </c>
    </row>
    <row r="177" spans="1:15">
      <c r="A177" s="12" t="s">
        <v>137</v>
      </c>
      <c r="B177" s="12" t="s">
        <v>138</v>
      </c>
      <c r="C177" s="12">
        <v>-22.282599999999999</v>
      </c>
      <c r="D177" s="12">
        <v>0.9</v>
      </c>
      <c r="E177" s="12">
        <v>-1445.3832</v>
      </c>
      <c r="F177" s="12">
        <v>1400.818</v>
      </c>
      <c r="G177" s="12" t="b">
        <v>0</v>
      </c>
      <c r="I177" s="12" t="s">
        <v>137</v>
      </c>
      <c r="J177" s="12" t="s">
        <v>138</v>
      </c>
      <c r="K177" s="12">
        <v>71.625900000000001</v>
      </c>
      <c r="L177" s="12">
        <v>0.9</v>
      </c>
      <c r="M177" s="12">
        <v>-1287.3549</v>
      </c>
      <c r="N177" s="12">
        <v>1430.6067</v>
      </c>
      <c r="O177" s="12" t="b">
        <v>0</v>
      </c>
    </row>
    <row r="178" spans="1:15">
      <c r="A178" s="12" t="s">
        <v>137</v>
      </c>
      <c r="B178" s="12" t="s">
        <v>139</v>
      </c>
      <c r="C178" s="12">
        <v>177.0206</v>
      </c>
      <c r="D178" s="12">
        <v>0.9</v>
      </c>
      <c r="E178" s="12">
        <v>-1811.4680000000001</v>
      </c>
      <c r="F178" s="12">
        <v>2165.5092</v>
      </c>
      <c r="G178" s="12" t="b">
        <v>0</v>
      </c>
      <c r="I178" s="12" t="s">
        <v>137</v>
      </c>
      <c r="J178" s="12" t="s">
        <v>139</v>
      </c>
      <c r="K178" s="12">
        <v>-21.980399999999999</v>
      </c>
      <c r="L178" s="12">
        <v>0.9</v>
      </c>
      <c r="M178" s="12">
        <v>-1920.8748000000001</v>
      </c>
      <c r="N178" s="12">
        <v>1876.914</v>
      </c>
      <c r="O178" s="12" t="b">
        <v>0</v>
      </c>
    </row>
    <row r="179" spans="1:15">
      <c r="A179" s="12" t="s">
        <v>137</v>
      </c>
      <c r="B179" s="12" t="s">
        <v>140</v>
      </c>
      <c r="C179" s="12">
        <v>-265.99650000000003</v>
      </c>
      <c r="D179" s="12">
        <v>0.9</v>
      </c>
      <c r="E179" s="12">
        <v>-2129.0234999999998</v>
      </c>
      <c r="F179" s="12">
        <v>1597.0305000000001</v>
      </c>
      <c r="G179" s="12" t="b">
        <v>0</v>
      </c>
      <c r="I179" s="12" t="s">
        <v>137</v>
      </c>
      <c r="J179" s="12" t="s">
        <v>140</v>
      </c>
      <c r="K179" s="12">
        <v>-29.398</v>
      </c>
      <c r="L179" s="12">
        <v>0.9</v>
      </c>
      <c r="M179" s="12">
        <v>-1808.4837</v>
      </c>
      <c r="N179" s="12">
        <v>1749.6876999999999</v>
      </c>
      <c r="O179" s="12" t="b">
        <v>0</v>
      </c>
    </row>
    <row r="180" spans="1:15">
      <c r="A180" s="12" t="s">
        <v>137</v>
      </c>
      <c r="B180" s="12" t="s">
        <v>141</v>
      </c>
      <c r="C180" s="12">
        <v>-155.62270000000001</v>
      </c>
      <c r="D180" s="12">
        <v>0.9</v>
      </c>
      <c r="E180" s="12">
        <v>-2957.4124000000002</v>
      </c>
      <c r="F180" s="12">
        <v>2646.1669000000002</v>
      </c>
      <c r="G180" s="12" t="b">
        <v>0</v>
      </c>
      <c r="I180" s="12" t="s">
        <v>137</v>
      </c>
      <c r="J180" s="12" t="s">
        <v>141</v>
      </c>
      <c r="K180" s="12">
        <v>-35.316499999999998</v>
      </c>
      <c r="L180" s="12">
        <v>0.9</v>
      </c>
      <c r="M180" s="12">
        <v>-2710.8674999999998</v>
      </c>
      <c r="N180" s="12">
        <v>2640.2345999999998</v>
      </c>
      <c r="O180" s="12" t="b">
        <v>0</v>
      </c>
    </row>
    <row r="181" spans="1:15">
      <c r="A181" s="12" t="s">
        <v>137</v>
      </c>
      <c r="B181" s="12" t="s">
        <v>142</v>
      </c>
      <c r="C181" s="12">
        <v>-266.28219999999999</v>
      </c>
      <c r="D181" s="12">
        <v>0.9</v>
      </c>
      <c r="E181" s="12">
        <v>-2609.1118000000001</v>
      </c>
      <c r="F181" s="12">
        <v>2076.5473999999999</v>
      </c>
      <c r="G181" s="12" t="b">
        <v>0</v>
      </c>
      <c r="I181" s="12" t="s">
        <v>137</v>
      </c>
      <c r="J181" s="12" t="s">
        <v>142</v>
      </c>
      <c r="K181" s="12">
        <v>-36.413400000000003</v>
      </c>
      <c r="L181" s="12">
        <v>0.9</v>
      </c>
      <c r="M181" s="12">
        <v>-2273.6835000000001</v>
      </c>
      <c r="N181" s="12">
        <v>2200.8566000000001</v>
      </c>
      <c r="O181" s="12" t="b">
        <v>0</v>
      </c>
    </row>
    <row r="182" spans="1:15">
      <c r="A182" s="12" t="s">
        <v>137</v>
      </c>
      <c r="B182" s="12" t="s">
        <v>143</v>
      </c>
      <c r="C182" s="12">
        <v>-115.9333</v>
      </c>
      <c r="D182" s="12">
        <v>0.9</v>
      </c>
      <c r="E182" s="12">
        <v>-2458.7629000000002</v>
      </c>
      <c r="F182" s="12">
        <v>2226.8962999999999</v>
      </c>
      <c r="G182" s="12" t="b">
        <v>0</v>
      </c>
      <c r="I182" s="12" t="s">
        <v>137</v>
      </c>
      <c r="J182" s="12" t="s">
        <v>143</v>
      </c>
      <c r="K182" s="12">
        <v>-29.117699999999999</v>
      </c>
      <c r="L182" s="12">
        <v>0.9</v>
      </c>
      <c r="M182" s="12">
        <v>-2266.3878</v>
      </c>
      <c r="N182" s="12">
        <v>2208.1523000000002</v>
      </c>
      <c r="O182" s="12" t="b">
        <v>0</v>
      </c>
    </row>
    <row r="183" spans="1:15">
      <c r="A183" s="12" t="s">
        <v>137</v>
      </c>
      <c r="B183" s="12" t="s">
        <v>144</v>
      </c>
      <c r="C183" s="12">
        <v>-220.85140000000001</v>
      </c>
      <c r="D183" s="12">
        <v>0.9</v>
      </c>
      <c r="E183" s="12">
        <v>-2157.0945999999999</v>
      </c>
      <c r="F183" s="12">
        <v>1715.3916999999999</v>
      </c>
      <c r="G183" s="12" t="b">
        <v>0</v>
      </c>
      <c r="I183" s="12" t="s">
        <v>137</v>
      </c>
      <c r="J183" s="12" t="s">
        <v>144</v>
      </c>
      <c r="K183" s="12">
        <v>-32.986400000000003</v>
      </c>
      <c r="L183" s="12">
        <v>0.9</v>
      </c>
      <c r="M183" s="12">
        <v>-1881.9893</v>
      </c>
      <c r="N183" s="12">
        <v>1816.0165999999999</v>
      </c>
      <c r="O183" s="12" t="b">
        <v>0</v>
      </c>
    </row>
    <row r="184" spans="1:15">
      <c r="A184" s="12" t="s">
        <v>137</v>
      </c>
      <c r="B184" s="12" t="s">
        <v>145</v>
      </c>
      <c r="C184" s="12">
        <v>-82.415400000000005</v>
      </c>
      <c r="D184" s="12">
        <v>0.9</v>
      </c>
      <c r="E184" s="12">
        <v>-2805.8587000000002</v>
      </c>
      <c r="F184" s="12">
        <v>2641.0279</v>
      </c>
      <c r="G184" s="12" t="b">
        <v>0</v>
      </c>
      <c r="I184" s="12" t="s">
        <v>137</v>
      </c>
      <c r="J184" s="12" t="s">
        <v>145</v>
      </c>
      <c r="K184" s="12">
        <v>-25.723600000000001</v>
      </c>
      <c r="L184" s="12">
        <v>0.9</v>
      </c>
      <c r="M184" s="12">
        <v>-2626.4582</v>
      </c>
      <c r="N184" s="12">
        <v>2575.0111000000002</v>
      </c>
      <c r="O184" s="12" t="b">
        <v>0</v>
      </c>
    </row>
    <row r="185" spans="1:15">
      <c r="A185" s="12" t="s">
        <v>138</v>
      </c>
      <c r="B185" s="12" t="s">
        <v>139</v>
      </c>
      <c r="C185" s="12">
        <v>199.3032</v>
      </c>
      <c r="D185" s="12">
        <v>0.9</v>
      </c>
      <c r="E185" s="12">
        <v>-1607.8252</v>
      </c>
      <c r="F185" s="12">
        <v>2006.4315999999999</v>
      </c>
      <c r="G185" s="12" t="b">
        <v>0</v>
      </c>
      <c r="I185" s="12" t="s">
        <v>138</v>
      </c>
      <c r="J185" s="12" t="s">
        <v>139</v>
      </c>
      <c r="K185" s="12">
        <v>-93.606399999999994</v>
      </c>
      <c r="L185" s="12">
        <v>0.9</v>
      </c>
      <c r="M185" s="12">
        <v>-1819.3119999999999</v>
      </c>
      <c r="N185" s="12">
        <v>1632.0993000000001</v>
      </c>
      <c r="O185" s="12" t="b">
        <v>0</v>
      </c>
    </row>
    <row r="186" spans="1:15">
      <c r="A186" s="12" t="s">
        <v>138</v>
      </c>
      <c r="B186" s="12" t="s">
        <v>140</v>
      </c>
      <c r="C186" s="12">
        <v>-243.7139</v>
      </c>
      <c r="D186" s="12">
        <v>0.9</v>
      </c>
      <c r="E186" s="12">
        <v>-1911.7954</v>
      </c>
      <c r="F186" s="12">
        <v>1424.3676</v>
      </c>
      <c r="G186" s="12" t="b">
        <v>0</v>
      </c>
      <c r="I186" s="12" t="s">
        <v>138</v>
      </c>
      <c r="J186" s="12" t="s">
        <v>140</v>
      </c>
      <c r="K186" s="12">
        <v>-101.0239</v>
      </c>
      <c r="L186" s="12">
        <v>0.9</v>
      </c>
      <c r="M186" s="12">
        <v>-1693.9476999999999</v>
      </c>
      <c r="N186" s="12">
        <v>1491.8997999999999</v>
      </c>
      <c r="O186" s="12" t="b">
        <v>0</v>
      </c>
    </row>
    <row r="187" spans="1:15">
      <c r="A187" s="12" t="s">
        <v>138</v>
      </c>
      <c r="B187" s="12" t="s">
        <v>141</v>
      </c>
      <c r="C187" s="12">
        <v>-133.34010000000001</v>
      </c>
      <c r="D187" s="12">
        <v>0.9</v>
      </c>
      <c r="E187" s="12">
        <v>-2809.4663999999998</v>
      </c>
      <c r="F187" s="12">
        <v>2542.7860999999998</v>
      </c>
      <c r="G187" s="12" t="b">
        <v>0</v>
      </c>
      <c r="I187" s="12" t="s">
        <v>138</v>
      </c>
      <c r="J187" s="12" t="s">
        <v>141</v>
      </c>
      <c r="K187" s="12">
        <v>-106.94240000000001</v>
      </c>
      <c r="L187" s="12">
        <v>0.9</v>
      </c>
      <c r="M187" s="12">
        <v>-2662.4920000000002</v>
      </c>
      <c r="N187" s="12">
        <v>2448.6071999999999</v>
      </c>
      <c r="O187" s="12" t="b">
        <v>0</v>
      </c>
    </row>
    <row r="188" spans="1:15">
      <c r="A188" s="12" t="s">
        <v>138</v>
      </c>
      <c r="B188" s="12" t="s">
        <v>142</v>
      </c>
      <c r="C188" s="12">
        <v>-243.99959999999999</v>
      </c>
      <c r="D188" s="12">
        <v>0.9</v>
      </c>
      <c r="E188" s="12">
        <v>-2434.9987000000001</v>
      </c>
      <c r="F188" s="12">
        <v>1946.9993999999999</v>
      </c>
      <c r="G188" s="12" t="b">
        <v>0</v>
      </c>
      <c r="I188" s="12" t="s">
        <v>138</v>
      </c>
      <c r="J188" s="12" t="s">
        <v>142</v>
      </c>
      <c r="K188" s="12">
        <v>-108.0394</v>
      </c>
      <c r="L188" s="12">
        <v>0.9</v>
      </c>
      <c r="M188" s="12">
        <v>-2200.3198000000002</v>
      </c>
      <c r="N188" s="12">
        <v>1984.2411</v>
      </c>
      <c r="O188" s="12" t="b">
        <v>0</v>
      </c>
    </row>
    <row r="189" spans="1:15">
      <c r="A189" s="12" t="s">
        <v>138</v>
      </c>
      <c r="B189" s="12" t="s">
        <v>143</v>
      </c>
      <c r="C189" s="12">
        <v>-93.650700000000001</v>
      </c>
      <c r="D189" s="12">
        <v>0.9</v>
      </c>
      <c r="E189" s="12">
        <v>-2284.6496999999999</v>
      </c>
      <c r="F189" s="12">
        <v>2097.3483999999999</v>
      </c>
      <c r="G189" s="12" t="b">
        <v>0</v>
      </c>
      <c r="I189" s="12" t="s">
        <v>138</v>
      </c>
      <c r="J189" s="12" t="s">
        <v>143</v>
      </c>
      <c r="K189" s="12">
        <v>-100.7437</v>
      </c>
      <c r="L189" s="12">
        <v>0.9</v>
      </c>
      <c r="M189" s="12">
        <v>-2193.0241000000001</v>
      </c>
      <c r="N189" s="12">
        <v>1991.5368000000001</v>
      </c>
      <c r="O189" s="12" t="b">
        <v>0</v>
      </c>
    </row>
    <row r="190" spans="1:15">
      <c r="A190" s="12" t="s">
        <v>138</v>
      </c>
      <c r="B190" s="12" t="s">
        <v>144</v>
      </c>
      <c r="C190" s="12">
        <v>-198.56880000000001</v>
      </c>
      <c r="D190" s="12">
        <v>0.9</v>
      </c>
      <c r="E190" s="12">
        <v>-1948.0441000000001</v>
      </c>
      <c r="F190" s="12">
        <v>1550.9065000000001</v>
      </c>
      <c r="G190" s="12" t="b">
        <v>0</v>
      </c>
      <c r="I190" s="12" t="s">
        <v>138</v>
      </c>
      <c r="J190" s="12" t="s">
        <v>144</v>
      </c>
      <c r="K190" s="12">
        <v>-104.6123</v>
      </c>
      <c r="L190" s="12">
        <v>0.9</v>
      </c>
      <c r="M190" s="12">
        <v>-1775.2625</v>
      </c>
      <c r="N190" s="12">
        <v>1566.0379</v>
      </c>
      <c r="O190" s="12" t="b">
        <v>0</v>
      </c>
    </row>
    <row r="191" spans="1:15">
      <c r="A191" s="12" t="s">
        <v>138</v>
      </c>
      <c r="B191" s="12" t="s">
        <v>145</v>
      </c>
      <c r="C191" s="12">
        <v>-60.132800000000003</v>
      </c>
      <c r="D191" s="12">
        <v>0.9</v>
      </c>
      <c r="E191" s="12">
        <v>-2654.12</v>
      </c>
      <c r="F191" s="12">
        <v>2533.8544000000002</v>
      </c>
      <c r="G191" s="12" t="b">
        <v>0</v>
      </c>
      <c r="I191" s="12" t="s">
        <v>138</v>
      </c>
      <c r="J191" s="12" t="s">
        <v>145</v>
      </c>
      <c r="K191" s="12">
        <v>-97.349500000000006</v>
      </c>
      <c r="L191" s="12">
        <v>0.9</v>
      </c>
      <c r="M191" s="12">
        <v>-2574.4609</v>
      </c>
      <c r="N191" s="12">
        <v>2379.7619</v>
      </c>
      <c r="O191" s="12" t="b">
        <v>0</v>
      </c>
    </row>
    <row r="192" spans="1:15">
      <c r="A192" s="12" t="s">
        <v>139</v>
      </c>
      <c r="B192" s="12" t="s">
        <v>140</v>
      </c>
      <c r="C192" s="12">
        <v>-443.01710000000003</v>
      </c>
      <c r="D192" s="12">
        <v>0.9</v>
      </c>
      <c r="E192" s="12">
        <v>-2613.5855999999999</v>
      </c>
      <c r="F192" s="12">
        <v>1727.5514000000001</v>
      </c>
      <c r="G192" s="12" t="b">
        <v>0</v>
      </c>
      <c r="I192" s="12" t="s">
        <v>139</v>
      </c>
      <c r="J192" s="12" t="s">
        <v>140</v>
      </c>
      <c r="K192" s="12">
        <v>-7.4176000000000002</v>
      </c>
      <c r="L192" s="12">
        <v>0.9</v>
      </c>
      <c r="M192" s="12">
        <v>-2080.1880000000001</v>
      </c>
      <c r="N192" s="12">
        <v>2065.3528999999999</v>
      </c>
      <c r="O192" s="12" t="b">
        <v>0</v>
      </c>
    </row>
    <row r="193" spans="1:15">
      <c r="A193" s="12" t="s">
        <v>139</v>
      </c>
      <c r="B193" s="12" t="s">
        <v>141</v>
      </c>
      <c r="C193" s="12">
        <v>-332.64330000000001</v>
      </c>
      <c r="D193" s="12">
        <v>0.9</v>
      </c>
      <c r="E193" s="12">
        <v>-3347.6927999999998</v>
      </c>
      <c r="F193" s="12">
        <v>2682.4061000000002</v>
      </c>
      <c r="G193" s="12" t="b">
        <v>0</v>
      </c>
      <c r="I193" s="12" t="s">
        <v>139</v>
      </c>
      <c r="J193" s="12" t="s">
        <v>141</v>
      </c>
      <c r="K193" s="12">
        <v>-13.336</v>
      </c>
      <c r="L193" s="12">
        <v>0.9</v>
      </c>
      <c r="M193" s="12">
        <v>-2892.5382</v>
      </c>
      <c r="N193" s="12">
        <v>2865.8661000000002</v>
      </c>
      <c r="O193" s="12" t="b">
        <v>0</v>
      </c>
    </row>
    <row r="194" spans="1:15">
      <c r="A194" s="12" t="s">
        <v>139</v>
      </c>
      <c r="B194" s="12" t="s">
        <v>142</v>
      </c>
      <c r="C194" s="12">
        <v>-443.30279999999999</v>
      </c>
      <c r="D194" s="12">
        <v>0.9</v>
      </c>
      <c r="E194" s="12">
        <v>-3037.4016000000001</v>
      </c>
      <c r="F194" s="12">
        <v>2150.7959000000001</v>
      </c>
      <c r="G194" s="12" t="b">
        <v>0</v>
      </c>
      <c r="I194" s="12" t="s">
        <v>139</v>
      </c>
      <c r="J194" s="12" t="s">
        <v>142</v>
      </c>
      <c r="K194" s="12">
        <v>-14.433</v>
      </c>
      <c r="L194" s="12">
        <v>0.9</v>
      </c>
      <c r="M194" s="12">
        <v>-2491.6509000000001</v>
      </c>
      <c r="N194" s="12">
        <v>2462.7849000000001</v>
      </c>
      <c r="O194" s="12" t="b">
        <v>0</v>
      </c>
    </row>
    <row r="195" spans="1:15">
      <c r="A195" s="12" t="s">
        <v>139</v>
      </c>
      <c r="B195" s="12" t="s">
        <v>143</v>
      </c>
      <c r="C195" s="12">
        <v>-292.95389999999998</v>
      </c>
      <c r="D195" s="12">
        <v>0.9</v>
      </c>
      <c r="E195" s="12">
        <v>-2887.0527000000002</v>
      </c>
      <c r="F195" s="12">
        <v>2301.1448999999998</v>
      </c>
      <c r="G195" s="12" t="b">
        <v>0</v>
      </c>
      <c r="I195" s="12" t="s">
        <v>139</v>
      </c>
      <c r="J195" s="12" t="s">
        <v>143</v>
      </c>
      <c r="K195" s="12">
        <v>-7.1372999999999998</v>
      </c>
      <c r="L195" s="12">
        <v>0.9</v>
      </c>
      <c r="M195" s="12">
        <v>-2484.3553000000002</v>
      </c>
      <c r="N195" s="12">
        <v>2470.0805999999998</v>
      </c>
      <c r="O195" s="12" t="b">
        <v>0</v>
      </c>
    </row>
    <row r="196" spans="1:15">
      <c r="A196" s="12" t="s">
        <v>139</v>
      </c>
      <c r="B196" s="12" t="s">
        <v>144</v>
      </c>
      <c r="C196" s="12">
        <v>-397.87200000000001</v>
      </c>
      <c r="D196" s="12">
        <v>0.9</v>
      </c>
      <c r="E196" s="12">
        <v>-2631.5988000000002</v>
      </c>
      <c r="F196" s="12">
        <v>1835.8548000000001</v>
      </c>
      <c r="G196" s="12" t="b">
        <v>0</v>
      </c>
      <c r="I196" s="12" t="s">
        <v>139</v>
      </c>
      <c r="J196" s="12" t="s">
        <v>144</v>
      </c>
      <c r="K196" s="12">
        <v>-11.0059</v>
      </c>
      <c r="L196" s="12">
        <v>0.9</v>
      </c>
      <c r="M196" s="12">
        <v>-2144.0889999999999</v>
      </c>
      <c r="N196" s="12">
        <v>2122.0771</v>
      </c>
      <c r="O196" s="12" t="b">
        <v>0</v>
      </c>
    </row>
    <row r="197" spans="1:15">
      <c r="A197" s="12" t="s">
        <v>139</v>
      </c>
      <c r="B197" s="12" t="s">
        <v>145</v>
      </c>
      <c r="C197" s="12">
        <v>-259.43599999999998</v>
      </c>
      <c r="D197" s="12">
        <v>0.9</v>
      </c>
      <c r="E197" s="12">
        <v>-3201.8229999999999</v>
      </c>
      <c r="F197" s="12">
        <v>2682.951</v>
      </c>
      <c r="G197" s="12" t="b">
        <v>0</v>
      </c>
      <c r="I197" s="12" t="s">
        <v>139</v>
      </c>
      <c r="J197" s="12" t="s">
        <v>145</v>
      </c>
      <c r="K197" s="12">
        <v>-3.7431000000000001</v>
      </c>
      <c r="L197" s="12">
        <v>0.9</v>
      </c>
      <c r="M197" s="12">
        <v>-2813.5567000000001</v>
      </c>
      <c r="N197" s="12">
        <v>2806.0704000000001</v>
      </c>
      <c r="O197" s="12" t="b">
        <v>0</v>
      </c>
    </row>
    <row r="198" spans="1:15">
      <c r="A198" s="12" t="s">
        <v>140</v>
      </c>
      <c r="B198" s="12" t="s">
        <v>141</v>
      </c>
      <c r="C198" s="12">
        <v>110.3737</v>
      </c>
      <c r="D198" s="12">
        <v>0.9</v>
      </c>
      <c r="E198" s="12">
        <v>-2823.4472999999998</v>
      </c>
      <c r="F198" s="12">
        <v>3044.1948000000002</v>
      </c>
      <c r="G198" s="12" t="b">
        <v>0</v>
      </c>
      <c r="I198" s="12" t="s">
        <v>140</v>
      </c>
      <c r="J198" s="12" t="s">
        <v>141</v>
      </c>
      <c r="K198" s="12">
        <v>-5.9184999999999999</v>
      </c>
      <c r="L198" s="12">
        <v>0.9</v>
      </c>
      <c r="M198" s="12">
        <v>-2807.5520999999999</v>
      </c>
      <c r="N198" s="12">
        <v>2795.7150999999999</v>
      </c>
      <c r="O198" s="12" t="b">
        <v>0</v>
      </c>
    </row>
    <row r="199" spans="1:15">
      <c r="A199" s="12" t="s">
        <v>140</v>
      </c>
      <c r="B199" s="12" t="s">
        <v>142</v>
      </c>
      <c r="C199" s="12">
        <v>-0.28570000000000001</v>
      </c>
      <c r="D199" s="12">
        <v>0.9</v>
      </c>
      <c r="E199" s="12">
        <v>-2499.5119</v>
      </c>
      <c r="F199" s="12">
        <v>2498.9404</v>
      </c>
      <c r="G199" s="12" t="b">
        <v>0</v>
      </c>
      <c r="I199" s="12" t="s">
        <v>140</v>
      </c>
      <c r="J199" s="12" t="s">
        <v>142</v>
      </c>
      <c r="K199" s="12">
        <v>-7.0153999999999996</v>
      </c>
      <c r="L199" s="12">
        <v>0.9</v>
      </c>
      <c r="M199" s="12">
        <v>-2393.6354000000001</v>
      </c>
      <c r="N199" s="12">
        <v>2379.6044999999999</v>
      </c>
      <c r="O199" s="12" t="b">
        <v>0</v>
      </c>
    </row>
    <row r="200" spans="1:15">
      <c r="A200" s="12" t="s">
        <v>140</v>
      </c>
      <c r="B200" s="12" t="s">
        <v>143</v>
      </c>
      <c r="C200" s="12">
        <v>150.06319999999999</v>
      </c>
      <c r="D200" s="12">
        <v>0.9</v>
      </c>
      <c r="E200" s="12">
        <v>-2349.1628999999998</v>
      </c>
      <c r="F200" s="12">
        <v>2649.2892999999999</v>
      </c>
      <c r="G200" s="12" t="b">
        <v>0</v>
      </c>
      <c r="I200" s="12" t="s">
        <v>140</v>
      </c>
      <c r="J200" s="12" t="s">
        <v>143</v>
      </c>
      <c r="K200" s="12">
        <v>0.2802</v>
      </c>
      <c r="L200" s="12">
        <v>0.9</v>
      </c>
      <c r="M200" s="12">
        <v>-2386.3397</v>
      </c>
      <c r="N200" s="12">
        <v>2386.9002</v>
      </c>
      <c r="O200" s="12" t="b">
        <v>0</v>
      </c>
    </row>
    <row r="201" spans="1:15">
      <c r="A201" s="12" t="s">
        <v>140</v>
      </c>
      <c r="B201" s="12" t="s">
        <v>144</v>
      </c>
      <c r="C201" s="12">
        <v>45.145099999999999</v>
      </c>
      <c r="D201" s="12">
        <v>0.9</v>
      </c>
      <c r="E201" s="12">
        <v>-2077.6640000000002</v>
      </c>
      <c r="F201" s="12">
        <v>2167.9540999999999</v>
      </c>
      <c r="G201" s="12" t="b">
        <v>0</v>
      </c>
      <c r="I201" s="12" t="s">
        <v>140</v>
      </c>
      <c r="J201" s="12" t="s">
        <v>144</v>
      </c>
      <c r="K201" s="12">
        <v>-3.5884</v>
      </c>
      <c r="L201" s="12">
        <v>0.9</v>
      </c>
      <c r="M201" s="12">
        <v>-2030.7511999999999</v>
      </c>
      <c r="N201" s="12">
        <v>2023.5744999999999</v>
      </c>
      <c r="O201" s="12" t="b">
        <v>0</v>
      </c>
    </row>
    <row r="202" spans="1:15">
      <c r="A202" s="12" t="s">
        <v>140</v>
      </c>
      <c r="B202" s="12" t="s">
        <v>145</v>
      </c>
      <c r="C202" s="12">
        <v>183.58109999999999</v>
      </c>
      <c r="D202" s="12">
        <v>0.9</v>
      </c>
      <c r="E202" s="12">
        <v>-2675.5138999999999</v>
      </c>
      <c r="F202" s="12">
        <v>3042.6761000000001</v>
      </c>
      <c r="G202" s="12" t="b">
        <v>0</v>
      </c>
      <c r="I202" s="12" t="s">
        <v>140</v>
      </c>
      <c r="J202" s="12" t="s">
        <v>145</v>
      </c>
      <c r="K202" s="12">
        <v>3.6743999999999999</v>
      </c>
      <c r="L202" s="12">
        <v>0.9</v>
      </c>
      <c r="M202" s="12">
        <v>-2726.5999000000002</v>
      </c>
      <c r="N202" s="12">
        <v>2733.9488000000001</v>
      </c>
      <c r="O202" s="12" t="b">
        <v>0</v>
      </c>
    </row>
    <row r="203" spans="1:15">
      <c r="A203" s="12" t="s">
        <v>141</v>
      </c>
      <c r="B203" s="12" t="s">
        <v>142</v>
      </c>
      <c r="C203" s="12">
        <v>-110.65949999999999</v>
      </c>
      <c r="D203" s="12">
        <v>0.9</v>
      </c>
      <c r="E203" s="12">
        <v>-3370.3047000000001</v>
      </c>
      <c r="F203" s="12">
        <v>3148.9857000000002</v>
      </c>
      <c r="G203" s="12" t="b">
        <v>0</v>
      </c>
      <c r="I203" s="12" t="s">
        <v>141</v>
      </c>
      <c r="J203" s="12" t="s">
        <v>142</v>
      </c>
      <c r="K203" s="12">
        <v>-1.097</v>
      </c>
      <c r="L203" s="12">
        <v>0.9</v>
      </c>
      <c r="M203" s="12">
        <v>-3113.8742000000002</v>
      </c>
      <c r="N203" s="12">
        <v>3111.6803</v>
      </c>
      <c r="O203" s="12" t="b">
        <v>0</v>
      </c>
    </row>
    <row r="204" spans="1:15">
      <c r="A204" s="12" t="s">
        <v>141</v>
      </c>
      <c r="B204" s="12" t="s">
        <v>143</v>
      </c>
      <c r="C204" s="12">
        <v>39.689399999999999</v>
      </c>
      <c r="D204" s="12">
        <v>0.9</v>
      </c>
      <c r="E204" s="12">
        <v>-3219.9558000000002</v>
      </c>
      <c r="F204" s="12">
        <v>3299.3346999999999</v>
      </c>
      <c r="G204" s="12" t="b">
        <v>0</v>
      </c>
      <c r="I204" s="12" t="s">
        <v>141</v>
      </c>
      <c r="J204" s="12" t="s">
        <v>143</v>
      </c>
      <c r="K204" s="12">
        <v>6.1986999999999997</v>
      </c>
      <c r="L204" s="12">
        <v>0.9</v>
      </c>
      <c r="M204" s="12">
        <v>-3106.5785000000001</v>
      </c>
      <c r="N204" s="12">
        <v>3118.9760000000001</v>
      </c>
      <c r="O204" s="12" t="b">
        <v>0</v>
      </c>
    </row>
    <row r="205" spans="1:15">
      <c r="A205" s="12" t="s">
        <v>141</v>
      </c>
      <c r="B205" s="12" t="s">
        <v>144</v>
      </c>
      <c r="C205" s="12">
        <v>-65.228700000000003</v>
      </c>
      <c r="D205" s="12">
        <v>0.9</v>
      </c>
      <c r="E205" s="12">
        <v>-3046.0799000000002</v>
      </c>
      <c r="F205" s="12">
        <v>2915.6224999999999</v>
      </c>
      <c r="G205" s="12" t="b">
        <v>0</v>
      </c>
      <c r="I205" s="12" t="s">
        <v>141</v>
      </c>
      <c r="J205" s="12" t="s">
        <v>144</v>
      </c>
      <c r="K205" s="12">
        <v>2.3300999999999998</v>
      </c>
      <c r="L205" s="12">
        <v>0.9</v>
      </c>
      <c r="M205" s="12">
        <v>-2844.2145999999998</v>
      </c>
      <c r="N205" s="12">
        <v>2848.8748000000001</v>
      </c>
      <c r="O205" s="12" t="b">
        <v>0</v>
      </c>
    </row>
    <row r="206" spans="1:15">
      <c r="A206" s="12" t="s">
        <v>141</v>
      </c>
      <c r="B206" s="12" t="s">
        <v>145</v>
      </c>
      <c r="C206" s="12">
        <v>73.207400000000007</v>
      </c>
      <c r="D206" s="12">
        <v>0.9</v>
      </c>
      <c r="E206" s="12">
        <v>-3469.8957999999998</v>
      </c>
      <c r="F206" s="12">
        <v>3616.3105</v>
      </c>
      <c r="G206" s="12" t="b">
        <v>0</v>
      </c>
      <c r="I206" s="12" t="s">
        <v>141</v>
      </c>
      <c r="J206" s="12" t="s">
        <v>145</v>
      </c>
      <c r="K206" s="12">
        <v>9.5929000000000002</v>
      </c>
      <c r="L206" s="12">
        <v>0.9</v>
      </c>
      <c r="M206" s="12">
        <v>-3373.8706999999999</v>
      </c>
      <c r="N206" s="12">
        <v>3393.0565000000001</v>
      </c>
      <c r="O206" s="12" t="b">
        <v>0</v>
      </c>
    </row>
    <row r="207" spans="1:15">
      <c r="A207" s="12" t="s">
        <v>142</v>
      </c>
      <c r="B207" s="12" t="s">
        <v>143</v>
      </c>
      <c r="C207" s="12">
        <v>150.34889999999999</v>
      </c>
      <c r="D207" s="12">
        <v>0.9</v>
      </c>
      <c r="E207" s="12">
        <v>-2724.3879000000002</v>
      </c>
      <c r="F207" s="12">
        <v>3025.0857999999998</v>
      </c>
      <c r="G207" s="12" t="b">
        <v>0</v>
      </c>
      <c r="I207" s="12" t="s">
        <v>142</v>
      </c>
      <c r="J207" s="12" t="s">
        <v>143</v>
      </c>
      <c r="K207" s="12">
        <v>7.2957000000000001</v>
      </c>
      <c r="L207" s="12">
        <v>0.9</v>
      </c>
      <c r="M207" s="12">
        <v>-2737.9158000000002</v>
      </c>
      <c r="N207" s="12">
        <v>2752.5072</v>
      </c>
      <c r="O207" s="12" t="b">
        <v>0</v>
      </c>
    </row>
    <row r="208" spans="1:15">
      <c r="A208" s="12" t="s">
        <v>142</v>
      </c>
      <c r="B208" s="12" t="s">
        <v>144</v>
      </c>
      <c r="C208" s="12">
        <v>45.430799999999998</v>
      </c>
      <c r="D208" s="12">
        <v>0.9</v>
      </c>
      <c r="E208" s="12">
        <v>-2508.8398999999999</v>
      </c>
      <c r="F208" s="12">
        <v>2599.7015000000001</v>
      </c>
      <c r="G208" s="12" t="b">
        <v>0</v>
      </c>
      <c r="I208" s="12" t="s">
        <v>142</v>
      </c>
      <c r="J208" s="12" t="s">
        <v>144</v>
      </c>
      <c r="K208" s="12">
        <v>3.4270999999999998</v>
      </c>
      <c r="L208" s="12">
        <v>0.9</v>
      </c>
      <c r="M208" s="12">
        <v>-2435.7574</v>
      </c>
      <c r="N208" s="12">
        <v>2442.6115</v>
      </c>
      <c r="O208" s="12" t="b">
        <v>0</v>
      </c>
    </row>
    <row r="209" spans="1:15">
      <c r="A209" s="12" t="s">
        <v>142</v>
      </c>
      <c r="B209" s="12" t="s">
        <v>145</v>
      </c>
      <c r="C209" s="12">
        <v>183.86680000000001</v>
      </c>
      <c r="D209" s="12">
        <v>0.9</v>
      </c>
      <c r="E209" s="12">
        <v>-3008.6878000000002</v>
      </c>
      <c r="F209" s="12">
        <v>3376.4214000000002</v>
      </c>
      <c r="G209" s="12" t="b">
        <v>0</v>
      </c>
      <c r="I209" s="12" t="s">
        <v>142</v>
      </c>
      <c r="J209" s="12" t="s">
        <v>145</v>
      </c>
      <c r="K209" s="12">
        <v>10.6899</v>
      </c>
      <c r="L209" s="12">
        <v>0.9</v>
      </c>
      <c r="M209" s="12">
        <v>-3038.0196000000001</v>
      </c>
      <c r="N209" s="12">
        <v>3059.3993999999998</v>
      </c>
      <c r="O209" s="12" t="b">
        <v>0</v>
      </c>
    </row>
    <row r="210" spans="1:15">
      <c r="A210" s="12" t="s">
        <v>143</v>
      </c>
      <c r="B210" s="12" t="s">
        <v>144</v>
      </c>
      <c r="C210" s="12">
        <v>-104.9181</v>
      </c>
      <c r="D210" s="12">
        <v>0.9</v>
      </c>
      <c r="E210" s="12">
        <v>-2659.1889000000001</v>
      </c>
      <c r="F210" s="12">
        <v>2449.3526000000002</v>
      </c>
      <c r="G210" s="12" t="b">
        <v>0</v>
      </c>
      <c r="I210" s="12" t="s">
        <v>143</v>
      </c>
      <c r="J210" s="12" t="s">
        <v>144</v>
      </c>
      <c r="K210" s="12">
        <v>-3.8685999999999998</v>
      </c>
      <c r="L210" s="12">
        <v>0.9</v>
      </c>
      <c r="M210" s="12">
        <v>-2443.0529999999999</v>
      </c>
      <c r="N210" s="12">
        <v>2435.3157999999999</v>
      </c>
      <c r="O210" s="12" t="b">
        <v>0</v>
      </c>
    </row>
    <row r="211" spans="1:15">
      <c r="A211" s="12" t="s">
        <v>143</v>
      </c>
      <c r="B211" s="12" t="s">
        <v>145</v>
      </c>
      <c r="C211" s="12">
        <v>33.517899999999997</v>
      </c>
      <c r="D211" s="12">
        <v>0.9</v>
      </c>
      <c r="E211" s="12">
        <v>-3159.0367000000001</v>
      </c>
      <c r="F211" s="12">
        <v>3226.0725000000002</v>
      </c>
      <c r="G211" s="12" t="b">
        <v>0</v>
      </c>
      <c r="I211" s="12" t="s">
        <v>143</v>
      </c>
      <c r="J211" s="12" t="s">
        <v>145</v>
      </c>
      <c r="K211" s="12">
        <v>3.3942000000000001</v>
      </c>
      <c r="L211" s="12">
        <v>0.9</v>
      </c>
      <c r="M211" s="12">
        <v>-3045.3153000000002</v>
      </c>
      <c r="N211" s="12">
        <v>3052.1037000000001</v>
      </c>
      <c r="O211" s="12" t="b">
        <v>0</v>
      </c>
    </row>
    <row r="212" spans="1:15">
      <c r="A212" s="12" t="s">
        <v>144</v>
      </c>
      <c r="B212" s="12" t="s">
        <v>145</v>
      </c>
      <c r="C212" s="12">
        <v>138.43600000000001</v>
      </c>
      <c r="D212" s="12">
        <v>0.9</v>
      </c>
      <c r="E212" s="12">
        <v>-2768.8980999999999</v>
      </c>
      <c r="F212" s="12">
        <v>3045.7701999999999</v>
      </c>
      <c r="G212" s="12" t="b">
        <v>0</v>
      </c>
      <c r="I212" s="12" t="s">
        <v>144</v>
      </c>
      <c r="J212" s="12" t="s">
        <v>145</v>
      </c>
      <c r="K212" s="12">
        <v>7.2628000000000004</v>
      </c>
      <c r="L212" s="12">
        <v>0.9</v>
      </c>
      <c r="M212" s="12">
        <v>-2769.0772999999999</v>
      </c>
      <c r="N212" s="12">
        <v>2783.6028999999999</v>
      </c>
      <c r="O212" s="12" t="b">
        <v>0</v>
      </c>
    </row>
    <row r="213" spans="1:15" ht="19">
      <c r="A213" s="13" t="s">
        <v>146</v>
      </c>
      <c r="I213" s="13" t="s">
        <v>151</v>
      </c>
    </row>
    <row r="214" spans="1:15">
      <c r="A214" s="27"/>
    </row>
  </sheetData>
  <sortState xmlns:xlrd2="http://schemas.microsoft.com/office/spreadsheetml/2017/richdata2" ref="A3:O213">
    <sortCondition sortBy="cellColor" ref="A3:A213" dxfId="356"/>
    <sortCondition sortBy="cellColor" ref="B3:B213" dxfId="355"/>
  </sortState>
  <conditionalFormatting sqref="H2:H212">
    <cfRule type="containsText" dxfId="246" priority="65" operator="containsText" text="TRUE">
      <formula>NOT(ISERROR(SEARCH("TRUE",H2)))</formula>
    </cfRule>
  </conditionalFormatting>
  <conditionalFormatting sqref="H3:H212">
    <cfRule type="containsText" dxfId="245" priority="66" operator="containsText" text="GABA_Vip">
      <formula>NOT(ISERROR(SEARCH("GABA_Vip",H3)))</formula>
    </cfRule>
  </conditionalFormatting>
  <conditionalFormatting sqref="A214:O214 H3:H213">
    <cfRule type="containsText" dxfId="244" priority="43" operator="containsText" text="TRUE">
      <formula>NOT(ISERROR(SEARCH("TRUE",A3)))</formula>
    </cfRule>
    <cfRule type="containsText" dxfId="243" priority="44" operator="containsText" text="Sst">
      <formula>NOT(ISERROR(SEARCH("Sst",A3)))</formula>
    </cfRule>
  </conditionalFormatting>
  <conditionalFormatting sqref="A3:O213">
    <cfRule type="containsText" dxfId="242" priority="21" operator="containsText" text="TRUE">
      <formula>NOT(ISERROR(SEARCH("TRUE",A3)))</formula>
    </cfRule>
    <cfRule type="containsText" dxfId="241" priority="22" operator="containsText" text="Sst">
      <formula>NOT(ISERROR(SEARCH("Sst",A3)))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6FE9-FE20-B644-8CF5-B15226E3F07C}">
  <dimension ref="A1:AB213"/>
  <sheetViews>
    <sheetView topLeftCell="I1" zoomScale="60" workbookViewId="0">
      <selection activeCell="Q3" sqref="Q3:AB212"/>
    </sheetView>
  </sheetViews>
  <sheetFormatPr baseColWidth="10" defaultRowHeight="16"/>
  <cols>
    <col min="1" max="2" width="16.1640625" customWidth="1"/>
    <col min="9" max="9" width="15.5" customWidth="1"/>
    <col min="10" max="10" width="15.83203125" customWidth="1"/>
  </cols>
  <sheetData>
    <row r="1" spans="1:28" ht="29">
      <c r="A1" s="4"/>
      <c r="B1" s="4"/>
      <c r="C1" s="5" t="s">
        <v>0</v>
      </c>
      <c r="D1" s="5" t="s">
        <v>9</v>
      </c>
      <c r="E1" s="5"/>
      <c r="F1" s="5"/>
      <c r="G1" s="5"/>
      <c r="H1" s="6"/>
      <c r="I1" s="6"/>
      <c r="J1" s="6" t="s">
        <v>10</v>
      </c>
      <c r="K1" s="3"/>
      <c r="L1" s="3"/>
      <c r="M1" s="3"/>
      <c r="N1" s="3"/>
      <c r="O1" s="3"/>
    </row>
    <row r="2" spans="1:28">
      <c r="A2" s="11" t="s">
        <v>118</v>
      </c>
      <c r="B2" s="11" t="s">
        <v>119</v>
      </c>
      <c r="C2" s="11" t="s">
        <v>120</v>
      </c>
      <c r="D2" s="11" t="s">
        <v>121</v>
      </c>
      <c r="E2" s="11" t="s">
        <v>122</v>
      </c>
      <c r="F2" s="11" t="s">
        <v>123</v>
      </c>
      <c r="G2" s="11" t="s">
        <v>124</v>
      </c>
      <c r="I2" s="11" t="s">
        <v>118</v>
      </c>
      <c r="J2" s="11" t="s">
        <v>119</v>
      </c>
      <c r="K2" s="11" t="s">
        <v>120</v>
      </c>
      <c r="L2" s="11" t="s">
        <v>121</v>
      </c>
      <c r="M2" s="11" t="s">
        <v>122</v>
      </c>
      <c r="N2" s="11" t="s">
        <v>123</v>
      </c>
      <c r="O2" s="11" t="s">
        <v>124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>
      <c r="A3" s="12" t="s">
        <v>130</v>
      </c>
      <c r="B3" s="12" t="s">
        <v>131</v>
      </c>
      <c r="C3" s="12">
        <v>-7983.1361999999999</v>
      </c>
      <c r="D3" s="12">
        <v>1E-3</v>
      </c>
      <c r="E3" s="12">
        <v>-8891.4294000000009</v>
      </c>
      <c r="F3" s="12">
        <v>-7074.8431</v>
      </c>
      <c r="G3" s="12" t="b">
        <v>1</v>
      </c>
      <c r="I3" s="12" t="s">
        <v>130</v>
      </c>
      <c r="J3" s="12" t="s">
        <v>131</v>
      </c>
      <c r="K3" s="12">
        <v>-13979.0803</v>
      </c>
      <c r="L3" s="12">
        <v>1E-3</v>
      </c>
      <c r="M3" s="12">
        <v>-14861.299499999999</v>
      </c>
      <c r="N3" s="12">
        <v>-13096.8611</v>
      </c>
      <c r="O3" s="12" t="b">
        <v>1</v>
      </c>
      <c r="Q3" s="2" t="b">
        <v>1</v>
      </c>
      <c r="R3" s="12" t="b">
        <v>1</v>
      </c>
      <c r="S3" s="2" t="b">
        <v>1</v>
      </c>
      <c r="T3" s="12" t="b">
        <v>1</v>
      </c>
      <c r="U3" s="12" t="b">
        <v>1</v>
      </c>
      <c r="V3" s="12" t="b">
        <v>1</v>
      </c>
      <c r="W3" s="2" t="b">
        <v>1</v>
      </c>
      <c r="X3" s="12" t="b">
        <v>1</v>
      </c>
      <c r="Y3" s="12" t="b">
        <v>1</v>
      </c>
      <c r="Z3" s="12" t="b">
        <v>1</v>
      </c>
      <c r="AA3" s="12" t="b">
        <v>1</v>
      </c>
      <c r="AB3" s="12" t="b">
        <v>1</v>
      </c>
    </row>
    <row r="4" spans="1:28">
      <c r="A4" s="12" t="s">
        <v>130</v>
      </c>
      <c r="B4" s="12" t="s">
        <v>132</v>
      </c>
      <c r="C4" s="12">
        <v>-8598.5571</v>
      </c>
      <c r="D4" s="12">
        <v>1E-3</v>
      </c>
      <c r="E4" s="12">
        <v>-10647.875400000001</v>
      </c>
      <c r="F4" s="12">
        <v>-6549.2388000000001</v>
      </c>
      <c r="G4" s="12" t="b">
        <v>1</v>
      </c>
      <c r="I4" s="12" t="s">
        <v>130</v>
      </c>
      <c r="J4" s="12" t="s">
        <v>132</v>
      </c>
      <c r="K4" s="12">
        <v>-13995.471299999999</v>
      </c>
      <c r="L4" s="12">
        <v>1E-3</v>
      </c>
      <c r="M4" s="12">
        <v>-15985.9609</v>
      </c>
      <c r="N4" s="12">
        <v>-12004.9818</v>
      </c>
      <c r="O4" s="12" t="b">
        <v>1</v>
      </c>
      <c r="Q4" s="2" t="b">
        <v>1</v>
      </c>
      <c r="R4" s="12" t="b">
        <v>1</v>
      </c>
      <c r="S4" s="2" t="b">
        <v>1</v>
      </c>
      <c r="T4" s="12" t="b">
        <v>1</v>
      </c>
      <c r="U4" s="12" t="b">
        <v>1</v>
      </c>
      <c r="V4" s="12" t="b">
        <v>1</v>
      </c>
      <c r="W4" s="2" t="b">
        <v>1</v>
      </c>
      <c r="X4" s="12" t="b">
        <v>1</v>
      </c>
      <c r="Y4" s="12" t="b">
        <v>1</v>
      </c>
      <c r="Z4" s="12" t="b">
        <v>1</v>
      </c>
      <c r="AA4" s="12" t="b">
        <v>1</v>
      </c>
      <c r="AB4" s="12" t="b">
        <v>1</v>
      </c>
    </row>
    <row r="5" spans="1:28">
      <c r="A5" s="12" t="s">
        <v>130</v>
      </c>
      <c r="B5" s="12" t="s">
        <v>133</v>
      </c>
      <c r="C5" s="12">
        <v>-8599.8511999999992</v>
      </c>
      <c r="D5" s="12">
        <v>1E-3</v>
      </c>
      <c r="E5" s="12">
        <v>-9711.7955000000002</v>
      </c>
      <c r="F5" s="12">
        <v>-7487.9067999999997</v>
      </c>
      <c r="G5" s="12" t="b">
        <v>1</v>
      </c>
      <c r="I5" s="12" t="s">
        <v>130</v>
      </c>
      <c r="J5" s="12" t="s">
        <v>133</v>
      </c>
      <c r="K5" s="12">
        <v>-13994.795400000001</v>
      </c>
      <c r="L5" s="12">
        <v>1E-3</v>
      </c>
      <c r="M5" s="12">
        <v>-15074.8197</v>
      </c>
      <c r="N5" s="12">
        <v>-12914.7711</v>
      </c>
      <c r="O5" s="12" t="b">
        <v>1</v>
      </c>
      <c r="Q5" s="2" t="b">
        <v>1</v>
      </c>
      <c r="R5" s="12" t="b">
        <v>1</v>
      </c>
      <c r="S5" s="2" t="b">
        <v>1</v>
      </c>
      <c r="T5" s="12" t="b">
        <v>1</v>
      </c>
      <c r="U5" s="12" t="b">
        <v>1</v>
      </c>
      <c r="V5" s="12" t="b">
        <v>1</v>
      </c>
      <c r="W5" s="2" t="b">
        <v>1</v>
      </c>
      <c r="X5" s="12" t="b">
        <v>1</v>
      </c>
      <c r="Y5" s="12" t="b">
        <v>1</v>
      </c>
      <c r="Z5" s="12" t="b">
        <v>1</v>
      </c>
      <c r="AA5" s="12" t="b">
        <v>1</v>
      </c>
      <c r="AB5" s="12" t="b">
        <v>1</v>
      </c>
    </row>
    <row r="6" spans="1:28">
      <c r="A6" s="12" t="s">
        <v>130</v>
      </c>
      <c r="B6" s="12" t="s">
        <v>134</v>
      </c>
      <c r="C6" s="12">
        <v>-8675.8449999999993</v>
      </c>
      <c r="D6" s="12">
        <v>1E-3</v>
      </c>
      <c r="E6" s="12">
        <v>-9544.9516999999996</v>
      </c>
      <c r="F6" s="12">
        <v>-7806.7384000000002</v>
      </c>
      <c r="G6" s="12" t="b">
        <v>1</v>
      </c>
      <c r="I6" s="12" t="s">
        <v>130</v>
      </c>
      <c r="J6" s="12" t="s">
        <v>134</v>
      </c>
      <c r="K6" s="12">
        <v>-14001.136399999999</v>
      </c>
      <c r="L6" s="12">
        <v>1E-3</v>
      </c>
      <c r="M6" s="12">
        <v>-14845.294099999999</v>
      </c>
      <c r="N6" s="12">
        <v>-13156.978800000001</v>
      </c>
      <c r="O6" s="12" t="b">
        <v>1</v>
      </c>
      <c r="Q6" s="2" t="b">
        <v>1</v>
      </c>
      <c r="R6" s="12" t="b">
        <v>1</v>
      </c>
      <c r="S6" s="2" t="b">
        <v>1</v>
      </c>
      <c r="T6" s="12" t="b">
        <v>1</v>
      </c>
      <c r="U6" s="12" t="b">
        <v>1</v>
      </c>
      <c r="V6" s="12" t="b">
        <v>1</v>
      </c>
      <c r="W6" s="2" t="b">
        <v>1</v>
      </c>
      <c r="X6" s="12" t="b">
        <v>1</v>
      </c>
      <c r="Y6" s="12" t="b">
        <v>1</v>
      </c>
      <c r="Z6" s="12" t="b">
        <v>1</v>
      </c>
      <c r="AA6" s="12" t="b">
        <v>1</v>
      </c>
      <c r="AB6" s="12" t="b">
        <v>1</v>
      </c>
    </row>
    <row r="7" spans="1:28">
      <c r="A7" s="12" t="s">
        <v>130</v>
      </c>
      <c r="B7" s="12" t="s">
        <v>135</v>
      </c>
      <c r="C7" s="12">
        <v>-8600.1558000000005</v>
      </c>
      <c r="D7" s="12">
        <v>1E-3</v>
      </c>
      <c r="E7" s="12">
        <v>-10921.475200000001</v>
      </c>
      <c r="F7" s="12">
        <v>-6278.8364000000001</v>
      </c>
      <c r="G7" s="12" t="b">
        <v>1</v>
      </c>
      <c r="I7" s="12" t="s">
        <v>130</v>
      </c>
      <c r="J7" s="12" t="s">
        <v>135</v>
      </c>
      <c r="K7" s="12">
        <v>-13987.1988</v>
      </c>
      <c r="L7" s="12">
        <v>1E-3</v>
      </c>
      <c r="M7" s="12">
        <v>-16241.8812</v>
      </c>
      <c r="N7" s="12">
        <v>-11732.5164</v>
      </c>
      <c r="O7" s="12" t="b">
        <v>1</v>
      </c>
      <c r="Q7" s="2" t="b">
        <v>1</v>
      </c>
      <c r="R7" s="12" t="b">
        <v>1</v>
      </c>
      <c r="S7" s="2" t="b">
        <v>1</v>
      </c>
      <c r="T7" s="12" t="b">
        <v>1</v>
      </c>
      <c r="U7" s="12" t="b">
        <v>1</v>
      </c>
      <c r="V7" s="12" t="b">
        <v>1</v>
      </c>
      <c r="W7" s="2" t="b">
        <v>1</v>
      </c>
      <c r="X7" s="12" t="b">
        <v>1</v>
      </c>
      <c r="Y7" s="12" t="b">
        <v>1</v>
      </c>
      <c r="Z7" s="12" t="b">
        <v>1</v>
      </c>
      <c r="AA7" s="12" t="b">
        <v>1</v>
      </c>
      <c r="AB7" s="12" t="b">
        <v>1</v>
      </c>
    </row>
    <row r="8" spans="1:28">
      <c r="A8" s="12" t="s">
        <v>130</v>
      </c>
      <c r="B8" s="12" t="s">
        <v>136</v>
      </c>
      <c r="C8" s="12">
        <v>-8583.6116999999995</v>
      </c>
      <c r="D8" s="12">
        <v>1E-3</v>
      </c>
      <c r="E8" s="12">
        <v>-9510.9501</v>
      </c>
      <c r="F8" s="12">
        <v>-7656.2734</v>
      </c>
      <c r="G8" s="12" t="b">
        <v>1</v>
      </c>
      <c r="I8" s="12" t="s">
        <v>130</v>
      </c>
      <c r="J8" s="12" t="s">
        <v>136</v>
      </c>
      <c r="K8" s="12">
        <v>-13990.308199999999</v>
      </c>
      <c r="L8" s="12">
        <v>1E-3</v>
      </c>
      <c r="M8" s="12">
        <v>-14891.025900000001</v>
      </c>
      <c r="N8" s="12">
        <v>-13089.5905</v>
      </c>
      <c r="O8" s="12" t="b">
        <v>1</v>
      </c>
      <c r="Q8" s="2" t="b">
        <v>1</v>
      </c>
      <c r="R8" s="12" t="b">
        <v>1</v>
      </c>
      <c r="S8" s="2" t="b">
        <v>1</v>
      </c>
      <c r="T8" s="12" t="b">
        <v>1</v>
      </c>
      <c r="U8" s="12" t="b">
        <v>1</v>
      </c>
      <c r="V8" s="12" t="b">
        <v>1</v>
      </c>
      <c r="W8" s="2" t="b">
        <v>1</v>
      </c>
      <c r="X8" s="12" t="b">
        <v>1</v>
      </c>
      <c r="Y8" s="12" t="b">
        <v>1</v>
      </c>
      <c r="Z8" s="12" t="b">
        <v>1</v>
      </c>
      <c r="AA8" s="12" t="b">
        <v>1</v>
      </c>
      <c r="AB8" s="12" t="b">
        <v>1</v>
      </c>
    </row>
    <row r="9" spans="1:28">
      <c r="A9" s="12" t="s">
        <v>130</v>
      </c>
      <c r="B9" s="12" t="s">
        <v>137</v>
      </c>
      <c r="C9" s="12">
        <v>-8539.2638000000006</v>
      </c>
      <c r="D9" s="12">
        <v>1E-3</v>
      </c>
      <c r="E9" s="12">
        <v>-9799.3647999999994</v>
      </c>
      <c r="F9" s="12">
        <v>-7279.1626999999999</v>
      </c>
      <c r="G9" s="12" t="b">
        <v>1</v>
      </c>
      <c r="I9" s="12" t="s">
        <v>130</v>
      </c>
      <c r="J9" s="12" t="s">
        <v>137</v>
      </c>
      <c r="K9" s="12">
        <v>-13975.284600000001</v>
      </c>
      <c r="L9" s="12">
        <v>1E-3</v>
      </c>
      <c r="M9" s="12">
        <v>-15199.212600000001</v>
      </c>
      <c r="N9" s="12">
        <v>-12751.3567</v>
      </c>
      <c r="O9" s="12" t="b">
        <v>1</v>
      </c>
      <c r="Q9" s="2" t="b">
        <v>1</v>
      </c>
      <c r="R9" s="12" t="b">
        <v>1</v>
      </c>
      <c r="S9" s="2" t="b">
        <v>1</v>
      </c>
      <c r="T9" s="12" t="b">
        <v>1</v>
      </c>
      <c r="U9" s="12" t="b">
        <v>1</v>
      </c>
      <c r="V9" s="12" t="b">
        <v>1</v>
      </c>
      <c r="W9" s="2" t="b">
        <v>1</v>
      </c>
      <c r="X9" s="12" t="b">
        <v>1</v>
      </c>
      <c r="Y9" s="12" t="b">
        <v>1</v>
      </c>
      <c r="Z9" s="12" t="b">
        <v>1</v>
      </c>
      <c r="AA9" s="12" t="b">
        <v>1</v>
      </c>
      <c r="AB9" s="12" t="b">
        <v>1</v>
      </c>
    </row>
    <row r="10" spans="1:28">
      <c r="A10" s="12" t="s">
        <v>130</v>
      </c>
      <c r="B10" s="12" t="s">
        <v>138</v>
      </c>
      <c r="C10" s="12">
        <v>-8571.1429000000007</v>
      </c>
      <c r="D10" s="12">
        <v>1E-3</v>
      </c>
      <c r="E10" s="12">
        <v>-9562.5580000000009</v>
      </c>
      <c r="F10" s="12">
        <v>-7579.7277999999997</v>
      </c>
      <c r="G10" s="12" t="b">
        <v>1</v>
      </c>
      <c r="I10" s="12" t="s">
        <v>130</v>
      </c>
      <c r="J10" s="12" t="s">
        <v>138</v>
      </c>
      <c r="K10" s="12">
        <v>-13887.7601</v>
      </c>
      <c r="L10" s="12">
        <v>1E-3</v>
      </c>
      <c r="M10" s="12">
        <v>-14850.715099999999</v>
      </c>
      <c r="N10" s="12">
        <v>-12924.805</v>
      </c>
      <c r="O10" s="12" t="b">
        <v>1</v>
      </c>
      <c r="Q10" s="2" t="b">
        <v>1</v>
      </c>
      <c r="R10" s="12" t="b">
        <v>1</v>
      </c>
      <c r="S10" s="2" t="b">
        <v>1</v>
      </c>
      <c r="T10" s="12" t="b">
        <v>1</v>
      </c>
      <c r="U10" s="12" t="b">
        <v>1</v>
      </c>
      <c r="V10" s="12" t="b">
        <v>1</v>
      </c>
      <c r="W10" s="2" t="b">
        <v>1</v>
      </c>
      <c r="X10" s="12" t="b">
        <v>1</v>
      </c>
      <c r="Y10" s="12" t="b">
        <v>1</v>
      </c>
      <c r="Z10" s="12" t="b">
        <v>1</v>
      </c>
      <c r="AA10" s="12" t="b">
        <v>1</v>
      </c>
      <c r="AB10" s="12" t="b">
        <v>1</v>
      </c>
    </row>
    <row r="11" spans="1:28">
      <c r="A11" s="12" t="s">
        <v>130</v>
      </c>
      <c r="B11" s="12" t="s">
        <v>139</v>
      </c>
      <c r="C11" s="12">
        <v>-8359.5314999999991</v>
      </c>
      <c r="D11" s="12">
        <v>1E-3</v>
      </c>
      <c r="E11" s="12">
        <v>-9995.9968000000008</v>
      </c>
      <c r="F11" s="12">
        <v>-6723.0663000000004</v>
      </c>
      <c r="G11" s="12" t="b">
        <v>1</v>
      </c>
      <c r="I11" s="12" t="s">
        <v>130</v>
      </c>
      <c r="J11" s="12" t="s">
        <v>139</v>
      </c>
      <c r="K11" s="12">
        <v>-13996.4234</v>
      </c>
      <c r="L11" s="12">
        <v>1E-3</v>
      </c>
      <c r="M11" s="12">
        <v>-15585.911400000001</v>
      </c>
      <c r="N11" s="12">
        <v>-12406.935299999999</v>
      </c>
      <c r="O11" s="12" t="b">
        <v>1</v>
      </c>
      <c r="Q11" s="2" t="b">
        <v>1</v>
      </c>
      <c r="R11" s="12" t="b">
        <v>1</v>
      </c>
      <c r="S11" s="2" t="b">
        <v>1</v>
      </c>
      <c r="T11" s="12" t="b">
        <v>1</v>
      </c>
      <c r="U11" s="12" t="b">
        <v>1</v>
      </c>
      <c r="V11" s="12" t="b">
        <v>1</v>
      </c>
      <c r="W11" s="2" t="b">
        <v>1</v>
      </c>
      <c r="X11" s="12" t="b">
        <v>1</v>
      </c>
      <c r="Y11" s="12" t="b">
        <v>1</v>
      </c>
      <c r="Z11" s="12" t="b">
        <v>1</v>
      </c>
      <c r="AA11" s="12" t="b">
        <v>1</v>
      </c>
      <c r="AB11" s="12" t="b">
        <v>1</v>
      </c>
    </row>
    <row r="12" spans="1:28">
      <c r="A12" s="12" t="s">
        <v>130</v>
      </c>
      <c r="B12" s="12" t="s">
        <v>140</v>
      </c>
      <c r="C12" s="12">
        <v>-8885.4079000000002</v>
      </c>
      <c r="D12" s="12">
        <v>1E-3</v>
      </c>
      <c r="E12" s="12">
        <v>-10386.528</v>
      </c>
      <c r="F12" s="12">
        <v>-7384.2876999999999</v>
      </c>
      <c r="G12" s="12" t="b">
        <v>1</v>
      </c>
      <c r="I12" s="12" t="s">
        <v>130</v>
      </c>
      <c r="J12" s="12" t="s">
        <v>140</v>
      </c>
      <c r="K12" s="12">
        <v>-14004.7048</v>
      </c>
      <c r="L12" s="12">
        <v>1E-3</v>
      </c>
      <c r="M12" s="12">
        <v>-15462.733099999999</v>
      </c>
      <c r="N12" s="12">
        <v>-12546.676600000001</v>
      </c>
      <c r="O12" s="12" t="b">
        <v>1</v>
      </c>
      <c r="Q12" s="2" t="b">
        <v>1</v>
      </c>
      <c r="R12" s="12" t="b">
        <v>1</v>
      </c>
      <c r="S12" s="2" t="b">
        <v>1</v>
      </c>
      <c r="T12" s="12" t="b">
        <v>1</v>
      </c>
      <c r="U12" s="12" t="b">
        <v>1</v>
      </c>
      <c r="V12" s="12" t="b">
        <v>1</v>
      </c>
      <c r="W12" s="2" t="b">
        <v>1</v>
      </c>
      <c r="X12" s="12" t="b">
        <v>1</v>
      </c>
      <c r="Y12" s="12" t="b">
        <v>1</v>
      </c>
      <c r="Z12" s="12" t="b">
        <v>1</v>
      </c>
      <c r="AA12" s="12" t="b">
        <v>1</v>
      </c>
      <c r="AB12" s="12" t="b">
        <v>1</v>
      </c>
    </row>
    <row r="13" spans="1:28">
      <c r="A13" s="12" t="s">
        <v>130</v>
      </c>
      <c r="B13" s="12" t="s">
        <v>141</v>
      </c>
      <c r="C13" s="12">
        <v>-8698.4786000000004</v>
      </c>
      <c r="D13" s="12">
        <v>1E-3</v>
      </c>
      <c r="E13" s="12">
        <v>-11168.663699999999</v>
      </c>
      <c r="F13" s="12">
        <v>-6228.2934999999998</v>
      </c>
      <c r="G13" s="12" t="b">
        <v>1</v>
      </c>
      <c r="I13" s="12" t="s">
        <v>130</v>
      </c>
      <c r="J13" s="12" t="s">
        <v>141</v>
      </c>
      <c r="K13" s="12">
        <v>-14010.597</v>
      </c>
      <c r="L13" s="12">
        <v>1E-3</v>
      </c>
      <c r="M13" s="12">
        <v>-16409.8717</v>
      </c>
      <c r="N13" s="12">
        <v>-11611.3223</v>
      </c>
      <c r="O13" s="12" t="b">
        <v>1</v>
      </c>
      <c r="Q13" s="2" t="b">
        <v>1</v>
      </c>
      <c r="R13" s="12" t="b">
        <v>1</v>
      </c>
      <c r="S13" s="2" t="b">
        <v>1</v>
      </c>
      <c r="T13" s="12" t="b">
        <v>1</v>
      </c>
      <c r="U13" s="12" t="b">
        <v>1</v>
      </c>
      <c r="V13" s="12" t="b">
        <v>1</v>
      </c>
      <c r="W13" s="2" t="b">
        <v>1</v>
      </c>
      <c r="X13" s="12" t="b">
        <v>1</v>
      </c>
      <c r="Y13" s="12" t="b">
        <v>1</v>
      </c>
      <c r="Z13" s="12" t="b">
        <v>1</v>
      </c>
      <c r="AA13" s="12" t="b">
        <v>1</v>
      </c>
      <c r="AB13" s="12" t="b">
        <v>1</v>
      </c>
    </row>
    <row r="14" spans="1:28">
      <c r="A14" s="12" t="s">
        <v>130</v>
      </c>
      <c r="B14" s="12" t="s">
        <v>142</v>
      </c>
      <c r="C14" s="12">
        <v>-8877.9</v>
      </c>
      <c r="D14" s="12">
        <v>1E-3</v>
      </c>
      <c r="E14" s="12">
        <v>-10884.585499999999</v>
      </c>
      <c r="F14" s="12">
        <v>-6871.2145</v>
      </c>
      <c r="G14" s="12" t="b">
        <v>1</v>
      </c>
      <c r="I14" s="12" t="s">
        <v>130</v>
      </c>
      <c r="J14" s="12" t="s">
        <v>142</v>
      </c>
      <c r="K14" s="12">
        <v>-14011.720300000001</v>
      </c>
      <c r="L14" s="12">
        <v>1E-3</v>
      </c>
      <c r="M14" s="12">
        <v>-15960.800800000001</v>
      </c>
      <c r="N14" s="12">
        <v>-12062.6397</v>
      </c>
      <c r="O14" s="12" t="b">
        <v>1</v>
      </c>
      <c r="Q14" s="2" t="b">
        <v>1</v>
      </c>
      <c r="R14" s="12" t="b">
        <v>1</v>
      </c>
      <c r="S14" s="2" t="b">
        <v>1</v>
      </c>
      <c r="T14" s="12" t="b">
        <v>1</v>
      </c>
      <c r="U14" s="12" t="b">
        <v>1</v>
      </c>
      <c r="V14" s="12" t="b">
        <v>1</v>
      </c>
      <c r="W14" s="2" t="b">
        <v>1</v>
      </c>
      <c r="X14" s="12" t="b">
        <v>1</v>
      </c>
      <c r="Y14" s="12" t="b">
        <v>1</v>
      </c>
      <c r="Z14" s="12" t="b">
        <v>1</v>
      </c>
      <c r="AA14" s="12" t="b">
        <v>1</v>
      </c>
      <c r="AB14" s="12" t="b">
        <v>1</v>
      </c>
    </row>
    <row r="15" spans="1:28">
      <c r="A15" s="12" t="s">
        <v>130</v>
      </c>
      <c r="B15" s="12" t="s">
        <v>143</v>
      </c>
      <c r="C15" s="12">
        <v>-8661.4058999999997</v>
      </c>
      <c r="D15" s="12">
        <v>1E-3</v>
      </c>
      <c r="E15" s="12">
        <v>-10668.0913</v>
      </c>
      <c r="F15" s="12">
        <v>-6654.7204000000002</v>
      </c>
      <c r="G15" s="12" t="b">
        <v>1</v>
      </c>
      <c r="I15" s="12" t="s">
        <v>130</v>
      </c>
      <c r="J15" s="12" t="s">
        <v>143</v>
      </c>
      <c r="K15" s="12">
        <v>-14004.4246</v>
      </c>
      <c r="L15" s="12">
        <v>1E-3</v>
      </c>
      <c r="M15" s="12">
        <v>-15953.5051</v>
      </c>
      <c r="N15" s="12">
        <v>-12055.3441</v>
      </c>
      <c r="O15" s="12" t="b">
        <v>1</v>
      </c>
      <c r="Q15" s="2" t="b">
        <v>1</v>
      </c>
      <c r="R15" s="12" t="b">
        <v>1</v>
      </c>
      <c r="S15" s="2" t="b">
        <v>1</v>
      </c>
      <c r="T15" s="12" t="b">
        <v>1</v>
      </c>
      <c r="U15" s="12" t="b">
        <v>1</v>
      </c>
      <c r="V15" s="12" t="b">
        <v>1</v>
      </c>
      <c r="W15" s="2" t="b">
        <v>1</v>
      </c>
      <c r="X15" s="12" t="b">
        <v>1</v>
      </c>
      <c r="Y15" s="12" t="b">
        <v>1</v>
      </c>
      <c r="Z15" s="12" t="b">
        <v>1</v>
      </c>
      <c r="AA15" s="12" t="b">
        <v>1</v>
      </c>
      <c r="AB15" s="12" t="b">
        <v>1</v>
      </c>
    </row>
    <row r="16" spans="1:28">
      <c r="A16" s="12" t="s">
        <v>130</v>
      </c>
      <c r="B16" s="12" t="s">
        <v>144</v>
      </c>
      <c r="C16" s="12">
        <v>-8817.0812999999998</v>
      </c>
      <c r="D16" s="12">
        <v>1E-3</v>
      </c>
      <c r="E16" s="12">
        <v>-10397.530199999999</v>
      </c>
      <c r="F16" s="12">
        <v>-7236.6324000000004</v>
      </c>
      <c r="G16" s="12" t="b">
        <v>1</v>
      </c>
      <c r="I16" s="12" t="s">
        <v>130</v>
      </c>
      <c r="J16" s="12" t="s">
        <v>144</v>
      </c>
      <c r="K16" s="12">
        <v>-14008.3254</v>
      </c>
      <c r="L16" s="12">
        <v>1E-3</v>
      </c>
      <c r="M16" s="12">
        <v>-15543.4051</v>
      </c>
      <c r="N16" s="12">
        <v>-12473.2456</v>
      </c>
      <c r="O16" s="12" t="b">
        <v>1</v>
      </c>
      <c r="Q16" s="2" t="b">
        <v>1</v>
      </c>
      <c r="R16" s="12" t="b">
        <v>1</v>
      </c>
      <c r="S16" s="2" t="b">
        <v>1</v>
      </c>
      <c r="T16" s="12" t="b">
        <v>1</v>
      </c>
      <c r="U16" s="12" t="b">
        <v>1</v>
      </c>
      <c r="V16" s="12" t="b">
        <v>1</v>
      </c>
      <c r="W16" s="2" t="b">
        <v>1</v>
      </c>
      <c r="X16" s="12" t="b">
        <v>1</v>
      </c>
      <c r="Y16" s="12" t="b">
        <v>1</v>
      </c>
      <c r="Z16" s="12" t="b">
        <v>1</v>
      </c>
      <c r="AA16" s="12" t="b">
        <v>1</v>
      </c>
      <c r="AB16" s="12" t="b">
        <v>1</v>
      </c>
    </row>
    <row r="17" spans="1:28">
      <c r="A17" s="12" t="s">
        <v>130</v>
      </c>
      <c r="B17" s="12" t="s">
        <v>145</v>
      </c>
      <c r="C17" s="12">
        <v>-8616.0576000000001</v>
      </c>
      <c r="D17" s="12">
        <v>1E-3</v>
      </c>
      <c r="E17" s="12">
        <v>-11008.000899999999</v>
      </c>
      <c r="F17" s="12">
        <v>-6224.1143000000002</v>
      </c>
      <c r="G17" s="12" t="b">
        <v>1</v>
      </c>
      <c r="I17" s="12" t="s">
        <v>130</v>
      </c>
      <c r="J17" s="12" t="s">
        <v>145</v>
      </c>
      <c r="K17" s="12">
        <v>-14001.4272</v>
      </c>
      <c r="L17" s="12">
        <v>1E-3</v>
      </c>
      <c r="M17" s="12">
        <v>-16324.706099999999</v>
      </c>
      <c r="N17" s="12">
        <v>-11678.148300000001</v>
      </c>
      <c r="O17" s="12" t="b">
        <v>1</v>
      </c>
      <c r="Q17" s="2" t="b">
        <v>1</v>
      </c>
      <c r="R17" s="12" t="b">
        <v>1</v>
      </c>
      <c r="S17" s="2" t="b">
        <v>1</v>
      </c>
      <c r="T17" s="12" t="b">
        <v>1</v>
      </c>
      <c r="U17" s="12" t="b">
        <v>1</v>
      </c>
      <c r="V17" s="12" t="b">
        <v>1</v>
      </c>
      <c r="W17" s="2" t="b">
        <v>1</v>
      </c>
      <c r="X17" s="12" t="b">
        <v>1</v>
      </c>
      <c r="Y17" s="12" t="b">
        <v>1</v>
      </c>
      <c r="Z17" s="12" t="b">
        <v>1</v>
      </c>
      <c r="AA17" s="12" t="b">
        <v>1</v>
      </c>
      <c r="AB17" s="12" t="b">
        <v>1</v>
      </c>
    </row>
    <row r="18" spans="1:28">
      <c r="A18" s="12" t="s">
        <v>125</v>
      </c>
      <c r="B18" s="12" t="s">
        <v>130</v>
      </c>
      <c r="C18" s="12">
        <v>6984.0046000000002</v>
      </c>
      <c r="D18" s="12">
        <v>1E-3</v>
      </c>
      <c r="E18" s="12">
        <v>4088.4313000000002</v>
      </c>
      <c r="F18" s="12">
        <v>9879.5779000000002</v>
      </c>
      <c r="G18" s="12" t="b">
        <v>1</v>
      </c>
      <c r="I18" s="12" t="s">
        <v>125</v>
      </c>
      <c r="J18" s="12" t="s">
        <v>130</v>
      </c>
      <c r="K18" s="12">
        <v>13926.1895</v>
      </c>
      <c r="L18" s="12">
        <v>1E-3</v>
      </c>
      <c r="M18" s="12">
        <v>11113.7379</v>
      </c>
      <c r="N18" s="12">
        <v>16738.641</v>
      </c>
      <c r="O18" s="12" t="b">
        <v>1</v>
      </c>
      <c r="Q18" s="2" t="b">
        <v>1</v>
      </c>
      <c r="R18" s="12" t="b">
        <v>1</v>
      </c>
      <c r="S18" s="2" t="b">
        <v>1</v>
      </c>
      <c r="T18" s="12" t="b">
        <v>1</v>
      </c>
      <c r="U18" s="12" t="b">
        <v>1</v>
      </c>
      <c r="V18" s="12" t="b">
        <v>1</v>
      </c>
      <c r="W18" s="2" t="b">
        <v>1</v>
      </c>
      <c r="X18" s="12" t="b">
        <v>1</v>
      </c>
      <c r="Y18" s="12" t="b">
        <v>1</v>
      </c>
      <c r="Z18" s="12" t="b">
        <v>1</v>
      </c>
      <c r="AA18" s="12" t="b">
        <v>1</v>
      </c>
      <c r="AB18" s="12" t="b">
        <v>1</v>
      </c>
    </row>
    <row r="19" spans="1:28">
      <c r="A19" s="12" t="s">
        <v>126</v>
      </c>
      <c r="B19" s="12" t="s">
        <v>130</v>
      </c>
      <c r="C19" s="12">
        <v>5874.6328000000003</v>
      </c>
      <c r="D19" s="12">
        <v>1E-3</v>
      </c>
      <c r="E19" s="12">
        <v>4607.3834999999999</v>
      </c>
      <c r="F19" s="12">
        <v>7141.8820999999998</v>
      </c>
      <c r="G19" s="12" t="b">
        <v>1</v>
      </c>
      <c r="I19" s="12" t="s">
        <v>126</v>
      </c>
      <c r="J19" s="12" t="s">
        <v>130</v>
      </c>
      <c r="K19" s="12">
        <v>13925.918900000001</v>
      </c>
      <c r="L19" s="12">
        <v>1E-3</v>
      </c>
      <c r="M19" s="12">
        <v>12695.0479</v>
      </c>
      <c r="N19" s="12">
        <v>15156.7899</v>
      </c>
      <c r="O19" s="12" t="b">
        <v>1</v>
      </c>
      <c r="Q19" s="2" t="b">
        <v>1</v>
      </c>
      <c r="R19" s="12" t="b">
        <v>1</v>
      </c>
      <c r="S19" s="2" t="b">
        <v>1</v>
      </c>
      <c r="T19" s="12" t="b">
        <v>1</v>
      </c>
      <c r="U19" s="12" t="b">
        <v>1</v>
      </c>
      <c r="V19" s="12" t="b">
        <v>1</v>
      </c>
      <c r="W19" s="2" t="b">
        <v>1</v>
      </c>
      <c r="X19" s="12" t="b">
        <v>1</v>
      </c>
      <c r="Y19" s="12" t="b">
        <v>1</v>
      </c>
      <c r="Z19" s="12" t="b">
        <v>1</v>
      </c>
      <c r="AA19" s="12" t="b">
        <v>1</v>
      </c>
      <c r="AB19" s="12" t="b">
        <v>1</v>
      </c>
    </row>
    <row r="20" spans="1:28">
      <c r="A20" s="12" t="s">
        <v>127</v>
      </c>
      <c r="B20" s="12" t="s">
        <v>130</v>
      </c>
      <c r="C20" s="12">
        <v>8024.192</v>
      </c>
      <c r="D20" s="12">
        <v>1E-3</v>
      </c>
      <c r="E20" s="12">
        <v>7195.9457000000002</v>
      </c>
      <c r="F20" s="12">
        <v>8852.4382000000005</v>
      </c>
      <c r="G20" s="12" t="b">
        <v>1</v>
      </c>
      <c r="I20" s="12" t="s">
        <v>127</v>
      </c>
      <c r="J20" s="12" t="s">
        <v>130</v>
      </c>
      <c r="K20" s="12">
        <v>13945.3536</v>
      </c>
      <c r="L20" s="12">
        <v>1E-3</v>
      </c>
      <c r="M20" s="12">
        <v>13140.883400000001</v>
      </c>
      <c r="N20" s="12">
        <v>14749.8238</v>
      </c>
      <c r="O20" s="12" t="b">
        <v>1</v>
      </c>
      <c r="Q20" s="2" t="b">
        <v>1</v>
      </c>
      <c r="R20" s="12" t="b">
        <v>1</v>
      </c>
      <c r="S20" s="2" t="b">
        <v>1</v>
      </c>
      <c r="T20" s="12" t="b">
        <v>1</v>
      </c>
      <c r="U20" s="12" t="b">
        <v>1</v>
      </c>
      <c r="V20" s="12" t="b">
        <v>1</v>
      </c>
      <c r="W20" s="2" t="b">
        <v>1</v>
      </c>
      <c r="X20" s="12" t="b">
        <v>1</v>
      </c>
      <c r="Y20" s="12" t="b">
        <v>1</v>
      </c>
      <c r="Z20" s="12" t="b">
        <v>1</v>
      </c>
      <c r="AA20" s="12" t="b">
        <v>1</v>
      </c>
      <c r="AB20" s="12" t="b">
        <v>1</v>
      </c>
    </row>
    <row r="21" spans="1:28">
      <c r="A21" s="12" t="s">
        <v>128</v>
      </c>
      <c r="B21" s="12" t="s">
        <v>130</v>
      </c>
      <c r="C21" s="12">
        <v>-232.53059999999999</v>
      </c>
      <c r="D21" s="12">
        <v>0.9</v>
      </c>
      <c r="E21" s="12">
        <v>-2790.0219999999999</v>
      </c>
      <c r="F21" s="12">
        <v>2324.9609</v>
      </c>
      <c r="G21" s="12" t="b">
        <v>0</v>
      </c>
      <c r="I21" s="12" t="s">
        <v>128</v>
      </c>
      <c r="J21" s="12" t="s">
        <v>130</v>
      </c>
      <c r="K21" s="12">
        <v>13805.8932</v>
      </c>
      <c r="L21" s="12">
        <v>1E-3</v>
      </c>
      <c r="M21" s="12">
        <v>11321.8184</v>
      </c>
      <c r="N21" s="12">
        <v>16289.968000000001</v>
      </c>
      <c r="O21" s="12" t="b">
        <v>1</v>
      </c>
      <c r="Q21" s="2" t="b">
        <v>1</v>
      </c>
      <c r="R21" s="12" t="b">
        <v>1</v>
      </c>
      <c r="S21" s="2" t="b">
        <v>1</v>
      </c>
      <c r="T21" s="12" t="b">
        <v>1</v>
      </c>
      <c r="U21" s="12" t="b">
        <v>1</v>
      </c>
      <c r="V21" s="12" t="b">
        <v>1</v>
      </c>
      <c r="W21" s="2" t="b">
        <v>1</v>
      </c>
      <c r="X21" s="12" t="b">
        <v>1</v>
      </c>
      <c r="Y21" s="12" t="b">
        <v>0</v>
      </c>
      <c r="Z21" s="12" t="b">
        <v>1</v>
      </c>
      <c r="AA21" s="12" t="b">
        <v>0</v>
      </c>
      <c r="AB21" s="12" t="b">
        <v>1</v>
      </c>
    </row>
    <row r="22" spans="1:28">
      <c r="A22" s="12" t="s">
        <v>129</v>
      </c>
      <c r="B22" s="12" t="s">
        <v>130</v>
      </c>
      <c r="C22" s="12">
        <v>7806.7912999999999</v>
      </c>
      <c r="D22" s="12">
        <v>1E-3</v>
      </c>
      <c r="E22" s="12">
        <v>4761.7960999999996</v>
      </c>
      <c r="F22" s="12">
        <v>10851.7865</v>
      </c>
      <c r="G22" s="12" t="b">
        <v>1</v>
      </c>
      <c r="I22" s="12" t="s">
        <v>129</v>
      </c>
      <c r="J22" s="12" t="s">
        <v>130</v>
      </c>
      <c r="K22" s="12">
        <v>13991.073200000001</v>
      </c>
      <c r="L22" s="12">
        <v>1E-3</v>
      </c>
      <c r="M22" s="12">
        <v>11033.4892</v>
      </c>
      <c r="N22" s="12">
        <v>16948.657200000001</v>
      </c>
      <c r="O22" s="12" t="b">
        <v>1</v>
      </c>
      <c r="Q22" s="2" t="b">
        <v>1</v>
      </c>
      <c r="R22" s="12" t="b">
        <v>1</v>
      </c>
      <c r="S22" s="2" t="b">
        <v>1</v>
      </c>
      <c r="T22" s="12" t="b">
        <v>1</v>
      </c>
      <c r="U22" s="12" t="b">
        <v>1</v>
      </c>
      <c r="V22" s="12" t="b">
        <v>1</v>
      </c>
      <c r="W22" s="2" t="b">
        <v>1</v>
      </c>
      <c r="X22" s="12" t="b">
        <v>1</v>
      </c>
      <c r="Y22" s="12" t="b">
        <v>1</v>
      </c>
      <c r="Z22" s="12" t="b">
        <v>1</v>
      </c>
      <c r="AA22" s="12" t="b">
        <v>1</v>
      </c>
      <c r="AB22" s="12" t="b">
        <v>1</v>
      </c>
    </row>
    <row r="23" spans="1:28">
      <c r="A23" s="12" t="s">
        <v>125</v>
      </c>
      <c r="B23" s="12" t="s">
        <v>126</v>
      </c>
      <c r="C23" s="12">
        <v>1109.3717999999999</v>
      </c>
      <c r="D23" s="12">
        <v>0.9</v>
      </c>
      <c r="E23" s="12">
        <v>-1923.6613</v>
      </c>
      <c r="F23" s="12">
        <v>4142.4049000000005</v>
      </c>
      <c r="G23" s="12" t="b">
        <v>0</v>
      </c>
      <c r="I23" s="12" t="s">
        <v>125</v>
      </c>
      <c r="J23" s="12" t="s">
        <v>126</v>
      </c>
      <c r="K23" s="12">
        <v>0.27060000000000001</v>
      </c>
      <c r="L23" s="12">
        <v>0.9</v>
      </c>
      <c r="M23" s="12">
        <v>-2945.6947</v>
      </c>
      <c r="N23" s="12">
        <v>2946.2359000000001</v>
      </c>
      <c r="O23" s="12" t="b">
        <v>0</v>
      </c>
      <c r="Q23" s="2" t="b">
        <v>0</v>
      </c>
      <c r="R23" s="12" t="b">
        <v>0</v>
      </c>
      <c r="S23" s="2" t="b">
        <v>0</v>
      </c>
      <c r="T23" s="12" t="b">
        <v>0</v>
      </c>
      <c r="U23" s="12" t="b">
        <v>0</v>
      </c>
      <c r="V23" s="12" t="b">
        <v>0</v>
      </c>
      <c r="W23" s="2" t="b">
        <v>0</v>
      </c>
      <c r="X23" s="12" t="b">
        <v>0</v>
      </c>
      <c r="Y23" s="12" t="b">
        <v>0</v>
      </c>
      <c r="Z23" s="12" t="b">
        <v>0</v>
      </c>
      <c r="AA23" s="12" t="b">
        <v>0</v>
      </c>
      <c r="AB23" s="12" t="b">
        <v>0</v>
      </c>
    </row>
    <row r="24" spans="1:28">
      <c r="A24" s="12" t="s">
        <v>125</v>
      </c>
      <c r="B24" s="12" t="s">
        <v>127</v>
      </c>
      <c r="C24" s="12">
        <v>-1040.1874</v>
      </c>
      <c r="D24" s="12">
        <v>0.9</v>
      </c>
      <c r="E24" s="12">
        <v>-3917.5752000000002</v>
      </c>
      <c r="F24" s="12">
        <v>1837.2004999999999</v>
      </c>
      <c r="G24" s="12" t="b">
        <v>0</v>
      </c>
      <c r="I24" s="12" t="s">
        <v>125</v>
      </c>
      <c r="J24" s="12" t="s">
        <v>127</v>
      </c>
      <c r="K24" s="12">
        <v>-19.164100000000001</v>
      </c>
      <c r="L24" s="12">
        <v>0.9</v>
      </c>
      <c r="M24" s="12">
        <v>-2813.9522000000002</v>
      </c>
      <c r="N24" s="12">
        <v>2775.6239999999998</v>
      </c>
      <c r="O24" s="12" t="b">
        <v>0</v>
      </c>
      <c r="Q24" s="2" t="b">
        <v>0</v>
      </c>
      <c r="R24" s="12" t="b">
        <v>0</v>
      </c>
      <c r="S24" s="2" t="b">
        <v>0</v>
      </c>
      <c r="T24" s="12" t="b">
        <v>0</v>
      </c>
      <c r="U24" s="12" t="b">
        <v>0</v>
      </c>
      <c r="V24" s="12" t="b">
        <v>0</v>
      </c>
      <c r="W24" s="2" t="b">
        <v>0</v>
      </c>
      <c r="X24" s="12" t="b">
        <v>0</v>
      </c>
      <c r="Y24" s="12" t="b">
        <v>0</v>
      </c>
      <c r="Z24" s="12" t="b">
        <v>0</v>
      </c>
      <c r="AA24" s="12" t="b">
        <v>0</v>
      </c>
      <c r="AB24" s="12" t="b">
        <v>0</v>
      </c>
    </row>
    <row r="25" spans="1:28">
      <c r="A25" s="12" t="s">
        <v>125</v>
      </c>
      <c r="B25" s="12" t="s">
        <v>128</v>
      </c>
      <c r="C25" s="12">
        <v>7216.5352000000003</v>
      </c>
      <c r="D25" s="12">
        <v>1E-3</v>
      </c>
      <c r="E25" s="12">
        <v>3456.9964</v>
      </c>
      <c r="F25" s="12">
        <v>10976.073899999999</v>
      </c>
      <c r="G25" s="12" t="b">
        <v>1</v>
      </c>
      <c r="I25" s="12" t="s">
        <v>125</v>
      </c>
      <c r="J25" s="12" t="s">
        <v>128</v>
      </c>
      <c r="K25" s="12">
        <v>120.2963</v>
      </c>
      <c r="L25" s="12">
        <v>0.9</v>
      </c>
      <c r="M25" s="12">
        <v>-3531.3191999999999</v>
      </c>
      <c r="N25" s="12">
        <v>3771.9117999999999</v>
      </c>
      <c r="O25" s="12" t="b">
        <v>0</v>
      </c>
      <c r="Q25" s="2" t="b">
        <v>0</v>
      </c>
      <c r="R25" s="12" t="b">
        <v>0</v>
      </c>
      <c r="S25" s="2" t="b">
        <v>0</v>
      </c>
      <c r="T25" s="12" t="b">
        <v>0</v>
      </c>
      <c r="U25" s="12" t="b">
        <v>1</v>
      </c>
      <c r="V25" s="12" t="b">
        <v>0</v>
      </c>
      <c r="W25" s="2" t="b">
        <v>1</v>
      </c>
      <c r="X25" s="12" t="b">
        <v>0</v>
      </c>
      <c r="Y25" s="12" t="b">
        <v>1</v>
      </c>
      <c r="Z25" s="12" t="b">
        <v>0</v>
      </c>
      <c r="AA25" s="12" t="b">
        <v>1</v>
      </c>
      <c r="AB25" s="12" t="b">
        <v>0</v>
      </c>
    </row>
    <row r="26" spans="1:28">
      <c r="A26" s="12" t="s">
        <v>125</v>
      </c>
      <c r="B26" s="12" t="s">
        <v>129</v>
      </c>
      <c r="C26" s="12">
        <v>-822.7867</v>
      </c>
      <c r="D26" s="12">
        <v>0.9</v>
      </c>
      <c r="E26" s="12">
        <v>-4929.5329000000002</v>
      </c>
      <c r="F26" s="12">
        <v>3283.9594999999999</v>
      </c>
      <c r="G26" s="12" t="b">
        <v>0</v>
      </c>
      <c r="I26" s="12" t="s">
        <v>125</v>
      </c>
      <c r="J26" s="12" t="s">
        <v>129</v>
      </c>
      <c r="K26" s="12">
        <v>-64.883700000000005</v>
      </c>
      <c r="L26" s="12">
        <v>0.9</v>
      </c>
      <c r="M26" s="12">
        <v>-4053.7395999999999</v>
      </c>
      <c r="N26" s="12">
        <v>3923.9722000000002</v>
      </c>
      <c r="O26" s="12" t="b">
        <v>0</v>
      </c>
      <c r="Q26" s="2" t="b">
        <v>0</v>
      </c>
      <c r="R26" s="12" t="b">
        <v>0</v>
      </c>
      <c r="S26" s="2" t="b">
        <v>0</v>
      </c>
      <c r="T26" s="12" t="b">
        <v>0</v>
      </c>
      <c r="U26" s="12" t="b">
        <v>0</v>
      </c>
      <c r="V26" s="12" t="b">
        <v>0</v>
      </c>
      <c r="W26" s="2" t="b">
        <v>0</v>
      </c>
      <c r="X26" s="12" t="b">
        <v>0</v>
      </c>
      <c r="Y26" s="12" t="b">
        <v>0</v>
      </c>
      <c r="Z26" s="12" t="b">
        <v>0</v>
      </c>
      <c r="AA26" s="12" t="b">
        <v>0</v>
      </c>
      <c r="AB26" s="12" t="b">
        <v>0</v>
      </c>
    </row>
    <row r="27" spans="1:28">
      <c r="A27" s="12" t="s">
        <v>125</v>
      </c>
      <c r="B27" s="12" t="s">
        <v>131</v>
      </c>
      <c r="C27" s="12">
        <v>-999.13160000000005</v>
      </c>
      <c r="D27" s="12">
        <v>0.9</v>
      </c>
      <c r="E27" s="12">
        <v>-3900.5736000000002</v>
      </c>
      <c r="F27" s="12">
        <v>1902.3103000000001</v>
      </c>
      <c r="G27" s="12" t="b">
        <v>0</v>
      </c>
      <c r="I27" s="12" t="s">
        <v>125</v>
      </c>
      <c r="J27" s="12" t="s">
        <v>131</v>
      </c>
      <c r="K27" s="12">
        <v>-52.890799999999999</v>
      </c>
      <c r="L27" s="12">
        <v>0.9</v>
      </c>
      <c r="M27" s="12">
        <v>-2871.0425</v>
      </c>
      <c r="N27" s="12">
        <v>2765.2608</v>
      </c>
      <c r="O27" s="12" t="b">
        <v>0</v>
      </c>
      <c r="Q27" s="2" t="b">
        <v>0</v>
      </c>
      <c r="R27" s="12" t="b">
        <v>0</v>
      </c>
      <c r="S27" s="2" t="b">
        <v>0</v>
      </c>
      <c r="T27" s="12" t="b">
        <v>0</v>
      </c>
      <c r="U27" s="12" t="b">
        <v>0</v>
      </c>
      <c r="V27" s="12" t="b">
        <v>0</v>
      </c>
      <c r="W27" s="2" t="b">
        <v>0</v>
      </c>
      <c r="X27" s="12" t="b">
        <v>0</v>
      </c>
      <c r="Y27" s="12" t="b">
        <v>0</v>
      </c>
      <c r="Z27" s="12" t="b">
        <v>0</v>
      </c>
      <c r="AA27" s="12" t="b">
        <v>0</v>
      </c>
      <c r="AB27" s="12" t="b">
        <v>0</v>
      </c>
    </row>
    <row r="28" spans="1:28">
      <c r="A28" s="12" t="s">
        <v>125</v>
      </c>
      <c r="B28" s="12" t="s">
        <v>132</v>
      </c>
      <c r="C28" s="12">
        <v>-1614.5525</v>
      </c>
      <c r="D28" s="12">
        <v>0.9</v>
      </c>
      <c r="E28" s="12">
        <v>-5048.6571000000004</v>
      </c>
      <c r="F28" s="12">
        <v>1819.5522000000001</v>
      </c>
      <c r="G28" s="12" t="b">
        <v>0</v>
      </c>
      <c r="I28" s="12" t="s">
        <v>125</v>
      </c>
      <c r="J28" s="12" t="s">
        <v>132</v>
      </c>
      <c r="K28" s="12">
        <v>-69.281800000000004</v>
      </c>
      <c r="L28" s="12">
        <v>0.9</v>
      </c>
      <c r="M28" s="12">
        <v>-3404.8053</v>
      </c>
      <c r="N28" s="12">
        <v>3266.2415999999998</v>
      </c>
      <c r="O28" s="12" t="b">
        <v>0</v>
      </c>
      <c r="Q28" s="2" t="b">
        <v>0</v>
      </c>
      <c r="R28" s="12" t="b">
        <v>0</v>
      </c>
      <c r="S28" s="2" t="b">
        <v>0</v>
      </c>
      <c r="T28" s="12" t="b">
        <v>0</v>
      </c>
      <c r="U28" s="12" t="b">
        <v>0</v>
      </c>
      <c r="V28" s="12" t="b">
        <v>0</v>
      </c>
      <c r="W28" s="2" t="b">
        <v>0</v>
      </c>
      <c r="X28" s="12" t="b">
        <v>0</v>
      </c>
      <c r="Y28" s="12" t="b">
        <v>0</v>
      </c>
      <c r="Z28" s="12" t="b">
        <v>0</v>
      </c>
      <c r="AA28" s="12" t="b">
        <v>0</v>
      </c>
      <c r="AB28" s="12" t="b">
        <v>0</v>
      </c>
    </row>
    <row r="29" spans="1:28">
      <c r="A29" s="12" t="s">
        <v>125</v>
      </c>
      <c r="B29" s="12" t="s">
        <v>133</v>
      </c>
      <c r="C29" s="12">
        <v>-1615.8466000000001</v>
      </c>
      <c r="D29" s="12">
        <v>0.9</v>
      </c>
      <c r="E29" s="12">
        <v>-4587.3427000000001</v>
      </c>
      <c r="F29" s="12">
        <v>1355.6496</v>
      </c>
      <c r="G29" s="12" t="b">
        <v>0</v>
      </c>
      <c r="I29" s="12" t="s">
        <v>125</v>
      </c>
      <c r="J29" s="12" t="s">
        <v>133</v>
      </c>
      <c r="K29" s="12">
        <v>-68.605900000000005</v>
      </c>
      <c r="L29" s="12">
        <v>0.9</v>
      </c>
      <c r="M29" s="12">
        <v>-2954.8008</v>
      </c>
      <c r="N29" s="12">
        <v>2817.5889000000002</v>
      </c>
      <c r="O29" s="12" t="b">
        <v>0</v>
      </c>
      <c r="Q29" s="2" t="b">
        <v>0</v>
      </c>
      <c r="R29" s="12" t="b">
        <v>0</v>
      </c>
      <c r="S29" s="2" t="b">
        <v>0</v>
      </c>
      <c r="T29" s="12" t="b">
        <v>0</v>
      </c>
      <c r="U29" s="12" t="b">
        <v>0</v>
      </c>
      <c r="V29" s="12" t="b">
        <v>0</v>
      </c>
      <c r="W29" s="2" t="b">
        <v>0</v>
      </c>
      <c r="X29" s="12" t="b">
        <v>0</v>
      </c>
      <c r="Y29" s="12" t="b">
        <v>0</v>
      </c>
      <c r="Z29" s="12" t="b">
        <v>0</v>
      </c>
      <c r="AA29" s="12" t="b">
        <v>0</v>
      </c>
      <c r="AB29" s="12" t="b">
        <v>0</v>
      </c>
    </row>
    <row r="30" spans="1:28">
      <c r="A30" s="12" t="s">
        <v>125</v>
      </c>
      <c r="B30" s="12" t="s">
        <v>134</v>
      </c>
      <c r="C30" s="12">
        <v>-1691.8404</v>
      </c>
      <c r="D30" s="12">
        <v>0.86</v>
      </c>
      <c r="E30" s="12">
        <v>-4581.2547999999997</v>
      </c>
      <c r="F30" s="12">
        <v>1197.5739000000001</v>
      </c>
      <c r="G30" s="12" t="b">
        <v>0</v>
      </c>
      <c r="I30" s="12" t="s">
        <v>125</v>
      </c>
      <c r="J30" s="12" t="s">
        <v>134</v>
      </c>
      <c r="K30" s="12">
        <v>-74.947000000000003</v>
      </c>
      <c r="L30" s="12">
        <v>0.9</v>
      </c>
      <c r="M30" s="12">
        <v>-2881.4162999999999</v>
      </c>
      <c r="N30" s="12">
        <v>2731.5223999999998</v>
      </c>
      <c r="O30" s="12" t="b">
        <v>0</v>
      </c>
      <c r="Q30" s="2" t="b">
        <v>0</v>
      </c>
      <c r="R30" s="12" t="b">
        <v>0</v>
      </c>
      <c r="S30" s="2" t="b">
        <v>0</v>
      </c>
      <c r="T30" s="12" t="b">
        <v>0</v>
      </c>
      <c r="U30" s="12" t="b">
        <v>0</v>
      </c>
      <c r="V30" s="12" t="b">
        <v>0</v>
      </c>
      <c r="W30" s="2" t="b">
        <v>0</v>
      </c>
      <c r="X30" s="12" t="b">
        <v>0</v>
      </c>
      <c r="Y30" s="12" t="b">
        <v>0</v>
      </c>
      <c r="Z30" s="12" t="b">
        <v>0</v>
      </c>
      <c r="AA30" s="12" t="b">
        <v>0</v>
      </c>
      <c r="AB30" s="12" t="b">
        <v>0</v>
      </c>
    </row>
    <row r="31" spans="1:28">
      <c r="A31" s="12" t="s">
        <v>125</v>
      </c>
      <c r="B31" s="12" t="s">
        <v>135</v>
      </c>
      <c r="C31" s="12">
        <v>-1616.1512</v>
      </c>
      <c r="D31" s="12">
        <v>0.9</v>
      </c>
      <c r="E31" s="12">
        <v>-5219.1904999999997</v>
      </c>
      <c r="F31" s="12">
        <v>1986.8880999999999</v>
      </c>
      <c r="G31" s="12" t="b">
        <v>0</v>
      </c>
      <c r="I31" s="12" t="s">
        <v>125</v>
      </c>
      <c r="J31" s="12" t="s">
        <v>135</v>
      </c>
      <c r="K31" s="12">
        <v>-61.009300000000003</v>
      </c>
      <c r="L31" s="12">
        <v>0.9</v>
      </c>
      <c r="M31" s="12">
        <v>-3560.6179999999999</v>
      </c>
      <c r="N31" s="12">
        <v>3438.5994000000001</v>
      </c>
      <c r="O31" s="12" t="b">
        <v>0</v>
      </c>
      <c r="Q31" s="2" t="b">
        <v>0</v>
      </c>
      <c r="R31" s="12" t="b">
        <v>0</v>
      </c>
      <c r="S31" s="2" t="b">
        <v>0</v>
      </c>
      <c r="T31" s="12" t="b">
        <v>0</v>
      </c>
      <c r="U31" s="12" t="b">
        <v>0</v>
      </c>
      <c r="V31" s="12" t="b">
        <v>0</v>
      </c>
      <c r="W31" s="2" t="b">
        <v>0</v>
      </c>
      <c r="X31" s="12" t="b">
        <v>0</v>
      </c>
      <c r="Y31" s="12" t="b">
        <v>0</v>
      </c>
      <c r="Z31" s="12" t="b">
        <v>0</v>
      </c>
      <c r="AA31" s="12" t="b">
        <v>0</v>
      </c>
      <c r="AB31" s="12" t="b">
        <v>0</v>
      </c>
    </row>
    <row r="32" spans="1:28">
      <c r="A32" s="12" t="s">
        <v>125</v>
      </c>
      <c r="B32" s="12" t="s">
        <v>136</v>
      </c>
      <c r="C32" s="12">
        <v>-1599.6070999999999</v>
      </c>
      <c r="D32" s="12">
        <v>0.9</v>
      </c>
      <c r="E32" s="12">
        <v>-4507.0673999999999</v>
      </c>
      <c r="F32" s="12">
        <v>1307.8532</v>
      </c>
      <c r="G32" s="12" t="b">
        <v>0</v>
      </c>
      <c r="I32" s="12" t="s">
        <v>125</v>
      </c>
      <c r="J32" s="12" t="s">
        <v>136</v>
      </c>
      <c r="K32" s="12">
        <v>-64.118700000000004</v>
      </c>
      <c r="L32" s="12">
        <v>0.9</v>
      </c>
      <c r="M32" s="12">
        <v>-2888.1158999999998</v>
      </c>
      <c r="N32" s="12">
        <v>2759.8786</v>
      </c>
      <c r="O32" s="12" t="b">
        <v>0</v>
      </c>
      <c r="Q32" s="2" t="b">
        <v>0</v>
      </c>
      <c r="R32" s="12" t="b">
        <v>0</v>
      </c>
      <c r="S32" s="2" t="b">
        <v>0</v>
      </c>
      <c r="T32" s="12" t="b">
        <v>0</v>
      </c>
      <c r="U32" s="12" t="b">
        <v>0</v>
      </c>
      <c r="V32" s="12" t="b">
        <v>0</v>
      </c>
      <c r="W32" s="2" t="b">
        <v>0</v>
      </c>
      <c r="X32" s="12" t="b">
        <v>0</v>
      </c>
      <c r="Y32" s="12" t="b">
        <v>0</v>
      </c>
      <c r="Z32" s="12" t="b">
        <v>0</v>
      </c>
      <c r="AA32" s="12" t="b">
        <v>0</v>
      </c>
      <c r="AB32" s="12" t="b">
        <v>0</v>
      </c>
    </row>
    <row r="33" spans="1:28">
      <c r="A33" s="12" t="s">
        <v>125</v>
      </c>
      <c r="B33" s="12" t="s">
        <v>137</v>
      </c>
      <c r="C33" s="12">
        <v>-1555.2592</v>
      </c>
      <c r="D33" s="12">
        <v>0.9</v>
      </c>
      <c r="E33" s="12">
        <v>-4585.3126000000002</v>
      </c>
      <c r="F33" s="12">
        <v>1474.7942</v>
      </c>
      <c r="G33" s="12" t="b">
        <v>0</v>
      </c>
      <c r="I33" s="12" t="s">
        <v>125</v>
      </c>
      <c r="J33" s="12" t="s">
        <v>137</v>
      </c>
      <c r="K33" s="12">
        <v>-49.095199999999998</v>
      </c>
      <c r="L33" s="12">
        <v>0.9</v>
      </c>
      <c r="M33" s="12">
        <v>-2992.1662999999999</v>
      </c>
      <c r="N33" s="12">
        <v>2893.9760000000001</v>
      </c>
      <c r="O33" s="12" t="b">
        <v>0</v>
      </c>
      <c r="Q33" s="2" t="b">
        <v>0</v>
      </c>
      <c r="R33" s="12" t="b">
        <v>0</v>
      </c>
      <c r="S33" s="2" t="b">
        <v>0</v>
      </c>
      <c r="T33" s="12" t="b">
        <v>0</v>
      </c>
      <c r="U33" s="12" t="b">
        <v>0</v>
      </c>
      <c r="V33" s="12" t="b">
        <v>0</v>
      </c>
      <c r="W33" s="2" t="b">
        <v>0</v>
      </c>
      <c r="X33" s="12" t="b">
        <v>0</v>
      </c>
      <c r="Y33" s="12" t="b">
        <v>0</v>
      </c>
      <c r="Z33" s="12" t="b">
        <v>0</v>
      </c>
      <c r="AA33" s="12" t="b">
        <v>0</v>
      </c>
      <c r="AB33" s="12" t="b">
        <v>0</v>
      </c>
    </row>
    <row r="34" spans="1:28">
      <c r="A34" s="12" t="s">
        <v>125</v>
      </c>
      <c r="B34" s="12" t="s">
        <v>138</v>
      </c>
      <c r="C34" s="12">
        <v>-1587.1383000000001</v>
      </c>
      <c r="D34" s="12">
        <v>0.9</v>
      </c>
      <c r="E34" s="12">
        <v>-4515.6656999999996</v>
      </c>
      <c r="F34" s="12">
        <v>1341.3891000000001</v>
      </c>
      <c r="G34" s="12" t="b">
        <v>0</v>
      </c>
      <c r="I34" s="12" t="s">
        <v>125</v>
      </c>
      <c r="J34" s="12" t="s">
        <v>138</v>
      </c>
      <c r="K34" s="12">
        <v>38.429400000000001</v>
      </c>
      <c r="L34" s="12">
        <v>0.9</v>
      </c>
      <c r="M34" s="12">
        <v>-2806.0302000000001</v>
      </c>
      <c r="N34" s="12">
        <v>2882.8890000000001</v>
      </c>
      <c r="O34" s="12" t="b">
        <v>0</v>
      </c>
      <c r="Q34" s="2" t="b">
        <v>0</v>
      </c>
      <c r="R34" s="12" t="b">
        <v>0</v>
      </c>
      <c r="S34" s="2" t="b">
        <v>0</v>
      </c>
      <c r="T34" s="12" t="b">
        <v>0</v>
      </c>
      <c r="U34" s="12" t="b">
        <v>0</v>
      </c>
      <c r="V34" s="12" t="b">
        <v>0</v>
      </c>
      <c r="W34" s="2" t="b">
        <v>0</v>
      </c>
      <c r="X34" s="12" t="b">
        <v>0</v>
      </c>
      <c r="Y34" s="12" t="b">
        <v>0</v>
      </c>
      <c r="Z34" s="12" t="b">
        <v>0</v>
      </c>
      <c r="AA34" s="12" t="b">
        <v>0</v>
      </c>
      <c r="AB34" s="12" t="b">
        <v>0</v>
      </c>
    </row>
    <row r="35" spans="1:28">
      <c r="A35" s="12" t="s">
        <v>125</v>
      </c>
      <c r="B35" s="12" t="s">
        <v>139</v>
      </c>
      <c r="C35" s="12">
        <v>-1375.5269000000001</v>
      </c>
      <c r="D35" s="12">
        <v>0.9</v>
      </c>
      <c r="E35" s="12">
        <v>-4580.4274999999998</v>
      </c>
      <c r="F35" s="12">
        <v>1829.3735999999999</v>
      </c>
      <c r="G35" s="12" t="b">
        <v>0</v>
      </c>
      <c r="I35" s="12" t="s">
        <v>125</v>
      </c>
      <c r="J35" s="12" t="s">
        <v>139</v>
      </c>
      <c r="K35" s="12">
        <v>-70.233900000000006</v>
      </c>
      <c r="L35" s="12">
        <v>0.9</v>
      </c>
      <c r="M35" s="12">
        <v>-3183.1329000000001</v>
      </c>
      <c r="N35" s="12">
        <v>3042.6651000000002</v>
      </c>
      <c r="O35" s="12" t="b">
        <v>0</v>
      </c>
      <c r="Q35" s="2" t="b">
        <v>0</v>
      </c>
      <c r="R35" s="12" t="b">
        <v>0</v>
      </c>
      <c r="S35" s="2" t="b">
        <v>0</v>
      </c>
      <c r="T35" s="12" t="b">
        <v>0</v>
      </c>
      <c r="U35" s="12" t="b">
        <v>0</v>
      </c>
      <c r="V35" s="12" t="b">
        <v>0</v>
      </c>
      <c r="W35" s="2" t="b">
        <v>0</v>
      </c>
      <c r="X35" s="12" t="b">
        <v>0</v>
      </c>
      <c r="Y35" s="12" t="b">
        <v>0</v>
      </c>
      <c r="Z35" s="12" t="b">
        <v>0</v>
      </c>
      <c r="AA35" s="12" t="b">
        <v>0</v>
      </c>
      <c r="AB35" s="12" t="b">
        <v>0</v>
      </c>
    </row>
    <row r="36" spans="1:28">
      <c r="A36" s="12" t="s">
        <v>125</v>
      </c>
      <c r="B36" s="12" t="s">
        <v>140</v>
      </c>
      <c r="C36" s="12">
        <v>-1901.4032999999999</v>
      </c>
      <c r="D36" s="12">
        <v>0.81179999999999997</v>
      </c>
      <c r="E36" s="12">
        <v>-5039.3532999999998</v>
      </c>
      <c r="F36" s="12">
        <v>1236.5468000000001</v>
      </c>
      <c r="G36" s="12" t="b">
        <v>0</v>
      </c>
      <c r="I36" s="12" t="s">
        <v>125</v>
      </c>
      <c r="J36" s="12" t="s">
        <v>140</v>
      </c>
      <c r="K36" s="12">
        <v>-78.515299999999996</v>
      </c>
      <c r="L36" s="12">
        <v>0.9</v>
      </c>
      <c r="M36" s="12">
        <v>-3126.3858</v>
      </c>
      <c r="N36" s="12">
        <v>2969.3551000000002</v>
      </c>
      <c r="O36" s="12" t="b">
        <v>0</v>
      </c>
      <c r="Q36" s="2" t="b">
        <v>0</v>
      </c>
      <c r="R36" s="12" t="b">
        <v>0</v>
      </c>
      <c r="S36" s="2" t="b">
        <v>0</v>
      </c>
      <c r="T36" s="12" t="b">
        <v>0</v>
      </c>
      <c r="U36" s="12" t="b">
        <v>0</v>
      </c>
      <c r="V36" s="12" t="b">
        <v>0</v>
      </c>
      <c r="W36" s="2" t="b">
        <v>0</v>
      </c>
      <c r="X36" s="12" t="b">
        <v>0</v>
      </c>
      <c r="Y36" s="12" t="b">
        <v>0</v>
      </c>
      <c r="Z36" s="12" t="b">
        <v>0</v>
      </c>
      <c r="AA36" s="12" t="b">
        <v>0</v>
      </c>
      <c r="AB36" s="12" t="b">
        <v>0</v>
      </c>
    </row>
    <row r="37" spans="1:28">
      <c r="A37" s="12" t="s">
        <v>125</v>
      </c>
      <c r="B37" s="12" t="s">
        <v>141</v>
      </c>
      <c r="C37" s="12">
        <v>-1714.4739999999999</v>
      </c>
      <c r="D37" s="12">
        <v>0.9</v>
      </c>
      <c r="E37" s="12">
        <v>-5415.1742999999997</v>
      </c>
      <c r="F37" s="12">
        <v>1986.2264</v>
      </c>
      <c r="G37" s="12" t="b">
        <v>0</v>
      </c>
      <c r="I37" s="12" t="s">
        <v>125</v>
      </c>
      <c r="J37" s="12" t="s">
        <v>141</v>
      </c>
      <c r="K37" s="12">
        <v>-84.407499999999999</v>
      </c>
      <c r="L37" s="12">
        <v>0.9</v>
      </c>
      <c r="M37" s="12">
        <v>-3678.8737000000001</v>
      </c>
      <c r="N37" s="12">
        <v>3510.0587</v>
      </c>
      <c r="O37" s="12" t="b">
        <v>0</v>
      </c>
      <c r="Q37" s="2" t="b">
        <v>0</v>
      </c>
      <c r="R37" s="12" t="b">
        <v>0</v>
      </c>
      <c r="S37" s="2" t="b">
        <v>0</v>
      </c>
      <c r="T37" s="12" t="b">
        <v>0</v>
      </c>
      <c r="U37" s="12" t="b">
        <v>0</v>
      </c>
      <c r="V37" s="12" t="b">
        <v>0</v>
      </c>
      <c r="W37" s="2" t="b">
        <v>0</v>
      </c>
      <c r="X37" s="12" t="b">
        <v>0</v>
      </c>
      <c r="Y37" s="12" t="b">
        <v>0</v>
      </c>
      <c r="Z37" s="12" t="b">
        <v>0</v>
      </c>
      <c r="AA37" s="12" t="b">
        <v>0</v>
      </c>
      <c r="AB37" s="12" t="b">
        <v>0</v>
      </c>
    </row>
    <row r="38" spans="1:28">
      <c r="A38" s="12" t="s">
        <v>125</v>
      </c>
      <c r="B38" s="12" t="s">
        <v>142</v>
      </c>
      <c r="C38" s="12">
        <v>-1893.8954000000001</v>
      </c>
      <c r="D38" s="12">
        <v>0.9</v>
      </c>
      <c r="E38" s="12">
        <v>-5302.7303000000002</v>
      </c>
      <c r="F38" s="12">
        <v>1514.9395</v>
      </c>
      <c r="G38" s="12" t="b">
        <v>0</v>
      </c>
      <c r="I38" s="12" t="s">
        <v>125</v>
      </c>
      <c r="J38" s="12" t="s">
        <v>142</v>
      </c>
      <c r="K38" s="12">
        <v>-85.530799999999999</v>
      </c>
      <c r="L38" s="12">
        <v>0.9</v>
      </c>
      <c r="M38" s="12">
        <v>-3396.51</v>
      </c>
      <c r="N38" s="12">
        <v>3225.4484000000002</v>
      </c>
      <c r="O38" s="12" t="b">
        <v>0</v>
      </c>
      <c r="Q38" s="2" t="b">
        <v>0</v>
      </c>
      <c r="R38" s="12" t="b">
        <v>0</v>
      </c>
      <c r="S38" s="2" t="b">
        <v>0</v>
      </c>
      <c r="T38" s="12" t="b">
        <v>0</v>
      </c>
      <c r="U38" s="12" t="b">
        <v>0</v>
      </c>
      <c r="V38" s="12" t="b">
        <v>0</v>
      </c>
      <c r="W38" s="2" t="b">
        <v>0</v>
      </c>
      <c r="X38" s="12" t="b">
        <v>0</v>
      </c>
      <c r="Y38" s="12" t="b">
        <v>0</v>
      </c>
      <c r="Z38" s="12" t="b">
        <v>0</v>
      </c>
      <c r="AA38" s="12" t="b">
        <v>0</v>
      </c>
      <c r="AB38" s="12" t="b">
        <v>0</v>
      </c>
    </row>
    <row r="39" spans="1:28">
      <c r="A39" s="12" t="s">
        <v>125</v>
      </c>
      <c r="B39" s="12" t="s">
        <v>143</v>
      </c>
      <c r="C39" s="12">
        <v>-1677.4013</v>
      </c>
      <c r="D39" s="12">
        <v>0.9</v>
      </c>
      <c r="E39" s="12">
        <v>-5086.2362000000003</v>
      </c>
      <c r="F39" s="12">
        <v>1731.4336000000001</v>
      </c>
      <c r="G39" s="12" t="b">
        <v>0</v>
      </c>
      <c r="I39" s="12" t="s">
        <v>125</v>
      </c>
      <c r="J39" s="12" t="s">
        <v>143</v>
      </c>
      <c r="K39" s="12">
        <v>-78.235100000000003</v>
      </c>
      <c r="L39" s="12">
        <v>0.9</v>
      </c>
      <c r="M39" s="12">
        <v>-3389.2143000000001</v>
      </c>
      <c r="N39" s="12">
        <v>3232.7440999999999</v>
      </c>
      <c r="O39" s="12" t="b">
        <v>0</v>
      </c>
      <c r="Q39" s="2" t="b">
        <v>0</v>
      </c>
      <c r="R39" s="12" t="b">
        <v>0</v>
      </c>
      <c r="S39" s="2" t="b">
        <v>0</v>
      </c>
      <c r="T39" s="12" t="b">
        <v>0</v>
      </c>
      <c r="U39" s="12" t="b">
        <v>0</v>
      </c>
      <c r="V39" s="12" t="b">
        <v>0</v>
      </c>
      <c r="W39" s="2" t="b">
        <v>0</v>
      </c>
      <c r="X39" s="12" t="b">
        <v>0</v>
      </c>
      <c r="Y39" s="12" t="b">
        <v>0</v>
      </c>
      <c r="Z39" s="12" t="b">
        <v>0</v>
      </c>
      <c r="AA39" s="12" t="b">
        <v>0</v>
      </c>
      <c r="AB39" s="12" t="b">
        <v>0</v>
      </c>
    </row>
    <row r="40" spans="1:28">
      <c r="A40" s="12" t="s">
        <v>125</v>
      </c>
      <c r="B40" s="12" t="s">
        <v>144</v>
      </c>
      <c r="C40" s="12">
        <v>-1833.0767000000001</v>
      </c>
      <c r="D40" s="12">
        <v>0.88</v>
      </c>
      <c r="E40" s="12">
        <v>-5009.7395999999999</v>
      </c>
      <c r="F40" s="12">
        <v>1343.5862999999999</v>
      </c>
      <c r="G40" s="12" t="b">
        <v>0</v>
      </c>
      <c r="I40" s="12" t="s">
        <v>125</v>
      </c>
      <c r="J40" s="12" t="s">
        <v>144</v>
      </c>
      <c r="K40" s="12">
        <v>-82.135900000000007</v>
      </c>
      <c r="L40" s="12">
        <v>0.9</v>
      </c>
      <c r="M40" s="12">
        <v>-3167.6080000000002</v>
      </c>
      <c r="N40" s="12">
        <v>3003.3362000000002</v>
      </c>
      <c r="O40" s="12" t="b">
        <v>0</v>
      </c>
      <c r="Q40" s="2" t="b">
        <v>0</v>
      </c>
      <c r="R40" s="12" t="b">
        <v>0</v>
      </c>
      <c r="S40" s="2" t="b">
        <v>0</v>
      </c>
      <c r="T40" s="12" t="b">
        <v>0</v>
      </c>
      <c r="U40" s="12" t="b">
        <v>0</v>
      </c>
      <c r="V40" s="12" t="b">
        <v>0</v>
      </c>
      <c r="W40" s="2" t="b">
        <v>0</v>
      </c>
      <c r="X40" s="12" t="b">
        <v>0</v>
      </c>
      <c r="Y40" s="12" t="b">
        <v>0</v>
      </c>
      <c r="Z40" s="12" t="b">
        <v>0</v>
      </c>
      <c r="AA40" s="12" t="b">
        <v>0</v>
      </c>
      <c r="AB40" s="12" t="b">
        <v>0</v>
      </c>
    </row>
    <row r="41" spans="1:28">
      <c r="A41" s="12" t="s">
        <v>125</v>
      </c>
      <c r="B41" s="12" t="s">
        <v>145</v>
      </c>
      <c r="C41" s="12">
        <v>-1632.0530000000001</v>
      </c>
      <c r="D41" s="12">
        <v>0.9</v>
      </c>
      <c r="E41" s="12">
        <v>-5280.9928</v>
      </c>
      <c r="F41" s="12">
        <v>2016.8868</v>
      </c>
      <c r="G41" s="12" t="b">
        <v>0</v>
      </c>
      <c r="I41" s="12" t="s">
        <v>125</v>
      </c>
      <c r="J41" s="12" t="s">
        <v>145</v>
      </c>
      <c r="K41" s="12">
        <v>-75.237700000000004</v>
      </c>
      <c r="L41" s="12">
        <v>0.9</v>
      </c>
      <c r="M41" s="12">
        <v>-3619.4292</v>
      </c>
      <c r="N41" s="12">
        <v>3468.9537</v>
      </c>
      <c r="O41" s="12" t="b">
        <v>0</v>
      </c>
      <c r="Q41" s="2" t="b">
        <v>0</v>
      </c>
      <c r="R41" s="12" t="b">
        <v>0</v>
      </c>
      <c r="S41" s="2" t="b">
        <v>0</v>
      </c>
      <c r="T41" s="12" t="b">
        <v>0</v>
      </c>
      <c r="U41" s="12" t="b">
        <v>0</v>
      </c>
      <c r="V41" s="12" t="b">
        <v>0</v>
      </c>
      <c r="W41" s="2" t="b">
        <v>0</v>
      </c>
      <c r="X41" s="12" t="b">
        <v>0</v>
      </c>
      <c r="Y41" s="12" t="b">
        <v>0</v>
      </c>
      <c r="Z41" s="12" t="b">
        <v>0</v>
      </c>
      <c r="AA41" s="12" t="b">
        <v>0</v>
      </c>
      <c r="AB41" s="12" t="b">
        <v>0</v>
      </c>
    </row>
    <row r="42" spans="1:28">
      <c r="A42" s="12" t="s">
        <v>126</v>
      </c>
      <c r="B42" s="12" t="s">
        <v>127</v>
      </c>
      <c r="C42" s="12">
        <v>-2149.5592000000001</v>
      </c>
      <c r="D42" s="12">
        <v>1E-3</v>
      </c>
      <c r="E42" s="12">
        <v>-3374.6864</v>
      </c>
      <c r="F42" s="12">
        <v>-924.43190000000004</v>
      </c>
      <c r="G42" s="12" t="b">
        <v>1</v>
      </c>
      <c r="I42" s="12" t="s">
        <v>126</v>
      </c>
      <c r="J42" s="12" t="s">
        <v>127</v>
      </c>
      <c r="K42" s="12">
        <v>-19.434699999999999</v>
      </c>
      <c r="L42" s="12">
        <v>0.9</v>
      </c>
      <c r="M42" s="12">
        <v>-1209.3928000000001</v>
      </c>
      <c r="N42" s="12">
        <v>1170.5234</v>
      </c>
      <c r="O42" s="12" t="b">
        <v>0</v>
      </c>
      <c r="Q42" s="2" t="b">
        <v>0</v>
      </c>
      <c r="R42" s="12" t="b">
        <v>0</v>
      </c>
      <c r="S42" s="2" t="b">
        <v>0</v>
      </c>
      <c r="T42" s="12" t="b">
        <v>0</v>
      </c>
      <c r="U42" s="12" t="b">
        <v>0</v>
      </c>
      <c r="V42" s="12" t="b">
        <v>0</v>
      </c>
      <c r="W42" s="2" t="b">
        <v>1</v>
      </c>
      <c r="X42" s="12" t="b">
        <v>0</v>
      </c>
      <c r="Y42" s="12" t="b">
        <v>1</v>
      </c>
      <c r="Z42" s="12" t="b">
        <v>0</v>
      </c>
      <c r="AA42" s="12" t="b">
        <v>1</v>
      </c>
      <c r="AB42" s="12" t="b">
        <v>0</v>
      </c>
    </row>
    <row r="43" spans="1:28">
      <c r="A43" s="12" t="s">
        <v>126</v>
      </c>
      <c r="B43" s="12" t="s">
        <v>128</v>
      </c>
      <c r="C43" s="12">
        <v>6107.1633000000002</v>
      </c>
      <c r="D43" s="12">
        <v>1E-3</v>
      </c>
      <c r="E43" s="12">
        <v>3395.0225999999998</v>
      </c>
      <c r="F43" s="12">
        <v>8819.3040999999994</v>
      </c>
      <c r="G43" s="12" t="b">
        <v>1</v>
      </c>
      <c r="I43" s="12" t="s">
        <v>126</v>
      </c>
      <c r="J43" s="12" t="s">
        <v>128</v>
      </c>
      <c r="K43" s="12">
        <v>120.0257</v>
      </c>
      <c r="L43" s="12">
        <v>0.9</v>
      </c>
      <c r="M43" s="12">
        <v>-2514.2588999999998</v>
      </c>
      <c r="N43" s="12">
        <v>2754.3103999999998</v>
      </c>
      <c r="O43" s="12" t="b">
        <v>0</v>
      </c>
      <c r="Q43" s="2" t="b">
        <v>0</v>
      </c>
      <c r="R43" s="12" t="b">
        <v>0</v>
      </c>
      <c r="S43" s="2" t="b">
        <v>0</v>
      </c>
      <c r="T43" s="12" t="b">
        <v>0</v>
      </c>
      <c r="U43" s="12" t="b">
        <v>1</v>
      </c>
      <c r="V43" s="12" t="b">
        <v>0</v>
      </c>
      <c r="W43" s="2" t="b">
        <v>1</v>
      </c>
      <c r="X43" s="12" t="b">
        <v>0</v>
      </c>
      <c r="Y43" s="12" t="b">
        <v>1</v>
      </c>
      <c r="Z43" s="12" t="b">
        <v>0</v>
      </c>
      <c r="AA43" s="12" t="b">
        <v>1</v>
      </c>
      <c r="AB43" s="12" t="b">
        <v>0</v>
      </c>
    </row>
    <row r="44" spans="1:28">
      <c r="A44" s="12" t="s">
        <v>126</v>
      </c>
      <c r="B44" s="12" t="s">
        <v>129</v>
      </c>
      <c r="C44" s="12">
        <v>-1932.1585</v>
      </c>
      <c r="D44" s="12">
        <v>0.80610000000000004</v>
      </c>
      <c r="E44" s="12">
        <v>-5108.1529</v>
      </c>
      <c r="F44" s="12">
        <v>1243.8359</v>
      </c>
      <c r="G44" s="12" t="b">
        <v>0</v>
      </c>
      <c r="I44" s="12" t="s">
        <v>126</v>
      </c>
      <c r="J44" s="12" t="s">
        <v>129</v>
      </c>
      <c r="K44" s="12">
        <v>-65.154300000000006</v>
      </c>
      <c r="L44" s="12">
        <v>0.9</v>
      </c>
      <c r="M44" s="12">
        <v>-3149.9769999999999</v>
      </c>
      <c r="N44" s="12">
        <v>3019.6684</v>
      </c>
      <c r="O44" s="12" t="b">
        <v>0</v>
      </c>
      <c r="Q44" s="2" t="b">
        <v>0</v>
      </c>
      <c r="R44" s="12" t="b">
        <v>0</v>
      </c>
      <c r="S44" s="2" t="b">
        <v>0</v>
      </c>
      <c r="T44" s="12" t="b">
        <v>0</v>
      </c>
      <c r="U44" s="12" t="b">
        <v>0</v>
      </c>
      <c r="V44" s="12" t="b">
        <v>0</v>
      </c>
      <c r="W44" s="2" t="b">
        <v>0</v>
      </c>
      <c r="X44" s="12" t="b">
        <v>0</v>
      </c>
      <c r="Y44" s="12" t="b">
        <v>0</v>
      </c>
      <c r="Z44" s="12" t="b">
        <v>0</v>
      </c>
      <c r="AA44" s="12" t="b">
        <v>0</v>
      </c>
      <c r="AB44" s="12" t="b">
        <v>0</v>
      </c>
    </row>
    <row r="45" spans="1:28">
      <c r="A45" s="12" t="s">
        <v>126</v>
      </c>
      <c r="B45" s="12" t="s">
        <v>131</v>
      </c>
      <c r="C45" s="12">
        <v>-2108.5034999999998</v>
      </c>
      <c r="D45" s="12">
        <v>1E-3</v>
      </c>
      <c r="E45" s="12">
        <v>-3389.1053999999999</v>
      </c>
      <c r="F45" s="12">
        <v>-827.90150000000006</v>
      </c>
      <c r="G45" s="12" t="b">
        <v>1</v>
      </c>
      <c r="I45" s="12" t="s">
        <v>126</v>
      </c>
      <c r="J45" s="12" t="s">
        <v>131</v>
      </c>
      <c r="K45" s="12">
        <v>-53.1614</v>
      </c>
      <c r="L45" s="12">
        <v>0.9</v>
      </c>
      <c r="M45" s="12">
        <v>-1297.0017</v>
      </c>
      <c r="N45" s="12">
        <v>1190.6789000000001</v>
      </c>
      <c r="O45" s="12" t="b">
        <v>0</v>
      </c>
      <c r="Q45" s="2" t="b">
        <v>0</v>
      </c>
      <c r="R45" s="12" t="b">
        <v>0</v>
      </c>
      <c r="S45" s="2" t="b">
        <v>0</v>
      </c>
      <c r="T45" s="12" t="b">
        <v>0</v>
      </c>
      <c r="U45" s="12" t="b">
        <v>0</v>
      </c>
      <c r="V45" s="12" t="b">
        <v>0</v>
      </c>
      <c r="W45" s="2" t="b">
        <v>1</v>
      </c>
      <c r="X45" s="12" t="b">
        <v>0</v>
      </c>
      <c r="Y45" s="12" t="b">
        <v>1</v>
      </c>
      <c r="Z45" s="12" t="b">
        <v>0</v>
      </c>
      <c r="AA45" s="12" t="b">
        <v>1</v>
      </c>
      <c r="AB45" s="12" t="b">
        <v>0</v>
      </c>
    </row>
    <row r="46" spans="1:28">
      <c r="A46" s="12" t="s">
        <v>126</v>
      </c>
      <c r="B46" s="12" t="s">
        <v>132</v>
      </c>
      <c r="C46" s="12">
        <v>-2723.9243000000001</v>
      </c>
      <c r="D46" s="12">
        <v>2.5999999999999999E-3</v>
      </c>
      <c r="E46" s="12">
        <v>-4963.2658000000001</v>
      </c>
      <c r="F46" s="12">
        <v>-484.58280000000002</v>
      </c>
      <c r="G46" s="12" t="b">
        <v>1</v>
      </c>
      <c r="I46" s="12" t="s">
        <v>126</v>
      </c>
      <c r="J46" s="12" t="s">
        <v>132</v>
      </c>
      <c r="K46" s="12">
        <v>-69.552400000000006</v>
      </c>
      <c r="L46" s="12">
        <v>0.9</v>
      </c>
      <c r="M46" s="12">
        <v>-2244.6102999999998</v>
      </c>
      <c r="N46" s="12">
        <v>2105.5054</v>
      </c>
      <c r="O46" s="12" t="b">
        <v>0</v>
      </c>
      <c r="Q46" s="2" t="b">
        <v>0</v>
      </c>
      <c r="R46" s="12" t="b">
        <v>0</v>
      </c>
      <c r="S46" s="2" t="b">
        <v>0</v>
      </c>
      <c r="T46" s="12" t="b">
        <v>0</v>
      </c>
      <c r="U46" s="12" t="b">
        <v>0</v>
      </c>
      <c r="V46" s="12" t="b">
        <v>0</v>
      </c>
      <c r="W46" s="2" t="b">
        <v>0</v>
      </c>
      <c r="X46" s="12" t="b">
        <v>0</v>
      </c>
      <c r="Y46" s="12" t="b">
        <v>1</v>
      </c>
      <c r="Z46" s="12" t="b">
        <v>0</v>
      </c>
      <c r="AA46" s="12" t="b">
        <v>1</v>
      </c>
      <c r="AB46" s="12" t="b">
        <v>0</v>
      </c>
    </row>
    <row r="47" spans="1:28">
      <c r="A47" s="12" t="s">
        <v>126</v>
      </c>
      <c r="B47" s="12" t="s">
        <v>133</v>
      </c>
      <c r="C47" s="12">
        <v>-2725.2184000000002</v>
      </c>
      <c r="D47" s="12">
        <v>1E-3</v>
      </c>
      <c r="E47" s="12">
        <v>-4157.4772000000003</v>
      </c>
      <c r="F47" s="12">
        <v>-1292.9595999999999</v>
      </c>
      <c r="G47" s="12" t="b">
        <v>1</v>
      </c>
      <c r="I47" s="12" t="s">
        <v>126</v>
      </c>
      <c r="J47" s="12" t="s">
        <v>133</v>
      </c>
      <c r="K47" s="12">
        <v>-68.876499999999993</v>
      </c>
      <c r="L47" s="12">
        <v>0.9</v>
      </c>
      <c r="M47" s="12">
        <v>-1460.0201</v>
      </c>
      <c r="N47" s="12">
        <v>1322.2671</v>
      </c>
      <c r="O47" s="12" t="b">
        <v>0</v>
      </c>
      <c r="Q47" s="2" t="b">
        <v>0</v>
      </c>
      <c r="R47" s="12" t="b">
        <v>0</v>
      </c>
      <c r="S47" s="2" t="b">
        <v>0</v>
      </c>
      <c r="T47" s="12" t="b">
        <v>0</v>
      </c>
      <c r="U47" s="12" t="b">
        <v>0</v>
      </c>
      <c r="V47" s="12" t="b">
        <v>0</v>
      </c>
      <c r="W47" s="2" t="b">
        <v>1</v>
      </c>
      <c r="X47" s="12" t="b">
        <v>0</v>
      </c>
      <c r="Y47" s="12" t="b">
        <v>1</v>
      </c>
      <c r="Z47" s="12" t="b">
        <v>0</v>
      </c>
      <c r="AA47" s="12" t="b">
        <v>1</v>
      </c>
      <c r="AB47" s="12" t="b">
        <v>0</v>
      </c>
    </row>
    <row r="48" spans="1:28">
      <c r="A48" s="12" t="s">
        <v>126</v>
      </c>
      <c r="B48" s="12" t="s">
        <v>134</v>
      </c>
      <c r="C48" s="12">
        <v>-2801.2121999999999</v>
      </c>
      <c r="D48" s="12">
        <v>1E-3</v>
      </c>
      <c r="E48" s="12">
        <v>-4054.3249000000001</v>
      </c>
      <c r="F48" s="12">
        <v>-1548.0996</v>
      </c>
      <c r="G48" s="12" t="b">
        <v>1</v>
      </c>
      <c r="I48" s="12" t="s">
        <v>126</v>
      </c>
      <c r="J48" s="12" t="s">
        <v>134</v>
      </c>
      <c r="K48" s="12">
        <v>-75.217500000000001</v>
      </c>
      <c r="L48" s="12">
        <v>0.9</v>
      </c>
      <c r="M48" s="12">
        <v>-1292.3577</v>
      </c>
      <c r="N48" s="12">
        <v>1141.9226000000001</v>
      </c>
      <c r="O48" s="12" t="b">
        <v>0</v>
      </c>
      <c r="Q48" s="2" t="b">
        <v>0</v>
      </c>
      <c r="R48" s="12" t="b">
        <v>0</v>
      </c>
      <c r="S48" s="2" t="b">
        <v>0</v>
      </c>
      <c r="T48" s="12" t="b">
        <v>0</v>
      </c>
      <c r="U48" s="12" t="b">
        <v>1</v>
      </c>
      <c r="V48" s="12" t="b">
        <v>0</v>
      </c>
      <c r="W48" s="2" t="b">
        <v>1</v>
      </c>
      <c r="X48" s="12" t="b">
        <v>0</v>
      </c>
      <c r="Y48" s="12" t="b">
        <v>1</v>
      </c>
      <c r="Z48" s="12" t="b">
        <v>0</v>
      </c>
      <c r="AA48" s="12" t="b">
        <v>1</v>
      </c>
      <c r="AB48" s="12" t="b">
        <v>0</v>
      </c>
    </row>
    <row r="49" spans="1:28">
      <c r="A49" s="12" t="s">
        <v>126</v>
      </c>
      <c r="B49" s="12" t="s">
        <v>135</v>
      </c>
      <c r="C49" s="12">
        <v>-2725.5230000000001</v>
      </c>
      <c r="D49" s="12">
        <v>1.54E-2</v>
      </c>
      <c r="E49" s="12">
        <v>-5216.1993000000002</v>
      </c>
      <c r="F49" s="12">
        <v>-234.8467</v>
      </c>
      <c r="G49" s="12" t="b">
        <v>1</v>
      </c>
      <c r="I49" s="12" t="s">
        <v>126</v>
      </c>
      <c r="J49" s="12" t="s">
        <v>135</v>
      </c>
      <c r="K49" s="12">
        <v>-61.279899999999998</v>
      </c>
      <c r="L49" s="12">
        <v>0.9</v>
      </c>
      <c r="M49" s="12">
        <v>-2480.4576000000002</v>
      </c>
      <c r="N49" s="12">
        <v>2357.8978000000002</v>
      </c>
      <c r="O49" s="12" t="b">
        <v>0</v>
      </c>
      <c r="Q49" s="2" t="b">
        <v>0</v>
      </c>
      <c r="R49" s="12" t="b">
        <v>0</v>
      </c>
      <c r="S49" s="2" t="b">
        <v>0</v>
      </c>
      <c r="T49" s="12" t="b">
        <v>0</v>
      </c>
      <c r="U49" s="12" t="b">
        <v>0</v>
      </c>
      <c r="V49" s="12" t="b">
        <v>0</v>
      </c>
      <c r="W49" s="2" t="b">
        <v>0</v>
      </c>
      <c r="X49" s="12" t="b">
        <v>0</v>
      </c>
      <c r="Y49" s="12" t="b">
        <v>1</v>
      </c>
      <c r="Z49" s="12" t="b">
        <v>0</v>
      </c>
      <c r="AA49" s="12" t="b">
        <v>1</v>
      </c>
      <c r="AB49" s="12" t="b">
        <v>0</v>
      </c>
    </row>
    <row r="50" spans="1:28">
      <c r="A50" s="12" t="s">
        <v>126</v>
      </c>
      <c r="B50" s="12" t="s">
        <v>136</v>
      </c>
      <c r="C50" s="12">
        <v>-2708.9789999999998</v>
      </c>
      <c r="D50" s="12">
        <v>1E-3</v>
      </c>
      <c r="E50" s="12">
        <v>-4003.1587</v>
      </c>
      <c r="F50" s="12">
        <v>-1414.7991999999999</v>
      </c>
      <c r="G50" s="12" t="b">
        <v>1</v>
      </c>
      <c r="I50" s="12" t="s">
        <v>126</v>
      </c>
      <c r="J50" s="12" t="s">
        <v>136</v>
      </c>
      <c r="K50" s="12">
        <v>-64.389300000000006</v>
      </c>
      <c r="L50" s="12">
        <v>0.9</v>
      </c>
      <c r="M50" s="12">
        <v>-1321.4177</v>
      </c>
      <c r="N50" s="12">
        <v>1192.6391000000001</v>
      </c>
      <c r="O50" s="12" t="b">
        <v>0</v>
      </c>
      <c r="Q50" s="2" t="b">
        <v>0</v>
      </c>
      <c r="R50" s="12" t="b">
        <v>0</v>
      </c>
      <c r="S50" s="2" t="b">
        <v>0</v>
      </c>
      <c r="T50" s="12" t="b">
        <v>0</v>
      </c>
      <c r="U50" s="12" t="b">
        <v>1</v>
      </c>
      <c r="V50" s="12" t="b">
        <v>0</v>
      </c>
      <c r="W50" s="2" t="b">
        <v>1</v>
      </c>
      <c r="X50" s="12" t="b">
        <v>0</v>
      </c>
      <c r="Y50" s="12" t="b">
        <v>1</v>
      </c>
      <c r="Z50" s="12" t="b">
        <v>0</v>
      </c>
      <c r="AA50" s="12" t="b">
        <v>1</v>
      </c>
      <c r="AB50" s="12" t="b">
        <v>0</v>
      </c>
    </row>
    <row r="51" spans="1:28">
      <c r="A51" s="12" t="s">
        <v>126</v>
      </c>
      <c r="B51" s="12" t="s">
        <v>137</v>
      </c>
      <c r="C51" s="12">
        <v>-2664.6309999999999</v>
      </c>
      <c r="D51" s="12">
        <v>1E-3</v>
      </c>
      <c r="E51" s="12">
        <v>-4214.7276000000002</v>
      </c>
      <c r="F51" s="12">
        <v>-1114.5344</v>
      </c>
      <c r="G51" s="12" t="b">
        <v>1</v>
      </c>
      <c r="I51" s="12" t="s">
        <v>126</v>
      </c>
      <c r="J51" s="12" t="s">
        <v>137</v>
      </c>
      <c r="K51" s="12">
        <v>-49.365699999999997</v>
      </c>
      <c r="L51" s="12">
        <v>0.9</v>
      </c>
      <c r="M51" s="12">
        <v>-1554.9645</v>
      </c>
      <c r="N51" s="12">
        <v>1456.2329999999999</v>
      </c>
      <c r="O51" s="12" t="b">
        <v>0</v>
      </c>
      <c r="Q51" s="2" t="b">
        <v>0</v>
      </c>
      <c r="R51" s="12" t="b">
        <v>0</v>
      </c>
      <c r="S51" s="2" t="b">
        <v>0</v>
      </c>
      <c r="T51" s="12" t="b">
        <v>0</v>
      </c>
      <c r="U51" s="12" t="b">
        <v>0</v>
      </c>
      <c r="V51" s="12" t="b">
        <v>0</v>
      </c>
      <c r="W51" s="2" t="b">
        <v>1</v>
      </c>
      <c r="X51" s="12" t="b">
        <v>0</v>
      </c>
      <c r="Y51" s="12" t="b">
        <v>1</v>
      </c>
      <c r="Z51" s="12" t="b">
        <v>0</v>
      </c>
      <c r="AA51" s="12" t="b">
        <v>1</v>
      </c>
      <c r="AB51" s="12" t="b">
        <v>0</v>
      </c>
    </row>
    <row r="52" spans="1:28">
      <c r="A52" s="12" t="s">
        <v>126</v>
      </c>
      <c r="B52" s="12" t="s">
        <v>138</v>
      </c>
      <c r="C52" s="12">
        <v>-2696.5101</v>
      </c>
      <c r="D52" s="12">
        <v>1E-3</v>
      </c>
      <c r="E52" s="12">
        <v>-4037.3490000000002</v>
      </c>
      <c r="F52" s="12">
        <v>-1355.6713</v>
      </c>
      <c r="G52" s="12" t="b">
        <v>1</v>
      </c>
      <c r="I52" s="12" t="s">
        <v>126</v>
      </c>
      <c r="J52" s="12" t="s">
        <v>138</v>
      </c>
      <c r="K52" s="12">
        <v>38.158799999999999</v>
      </c>
      <c r="L52" s="12">
        <v>0.9</v>
      </c>
      <c r="M52" s="12">
        <v>-1264.1892</v>
      </c>
      <c r="N52" s="12">
        <v>1340.5069000000001</v>
      </c>
      <c r="O52" s="12" t="b">
        <v>0</v>
      </c>
      <c r="Q52" s="2" t="b">
        <v>0</v>
      </c>
      <c r="R52" s="12" t="b">
        <v>0</v>
      </c>
      <c r="S52" s="2" t="b">
        <v>0</v>
      </c>
      <c r="T52" s="12" t="b">
        <v>0</v>
      </c>
      <c r="U52" s="12" t="b">
        <v>1</v>
      </c>
      <c r="V52" s="12" t="b">
        <v>0</v>
      </c>
      <c r="W52" s="2" t="b">
        <v>1</v>
      </c>
      <c r="X52" s="12" t="b">
        <v>0</v>
      </c>
      <c r="Y52" s="12" t="b">
        <v>1</v>
      </c>
      <c r="Z52" s="12" t="b">
        <v>0</v>
      </c>
      <c r="AA52" s="12" t="b">
        <v>1</v>
      </c>
      <c r="AB52" s="12" t="b">
        <v>0</v>
      </c>
    </row>
    <row r="53" spans="1:28">
      <c r="A53" s="12" t="s">
        <v>126</v>
      </c>
      <c r="B53" s="12" t="s">
        <v>139</v>
      </c>
      <c r="C53" s="12">
        <v>-2484.8987999999999</v>
      </c>
      <c r="D53" s="12">
        <v>1E-3</v>
      </c>
      <c r="E53" s="12">
        <v>-4353.8459000000003</v>
      </c>
      <c r="F53" s="12">
        <v>-615.95159999999998</v>
      </c>
      <c r="G53" s="12" t="b">
        <v>1</v>
      </c>
      <c r="I53" s="12" t="s">
        <v>126</v>
      </c>
      <c r="J53" s="12" t="s">
        <v>139</v>
      </c>
      <c r="K53" s="12">
        <v>-70.504499999999993</v>
      </c>
      <c r="L53" s="12">
        <v>0.9</v>
      </c>
      <c r="M53" s="12">
        <v>-1885.8007</v>
      </c>
      <c r="N53" s="12">
        <v>1744.7917</v>
      </c>
      <c r="O53" s="12" t="b">
        <v>0</v>
      </c>
      <c r="Q53" s="2" t="b">
        <v>0</v>
      </c>
      <c r="R53" s="12" t="b">
        <v>0</v>
      </c>
      <c r="S53" s="2" t="b">
        <v>0</v>
      </c>
      <c r="T53" s="12" t="b">
        <v>0</v>
      </c>
      <c r="U53" s="12" t="b">
        <v>0</v>
      </c>
      <c r="V53" s="12" t="b">
        <v>0</v>
      </c>
      <c r="W53" s="2" t="b">
        <v>0</v>
      </c>
      <c r="X53" s="12" t="b">
        <v>0</v>
      </c>
      <c r="Y53" s="12" t="b">
        <v>1</v>
      </c>
      <c r="Z53" s="12" t="b">
        <v>0</v>
      </c>
      <c r="AA53" s="12" t="b">
        <v>1</v>
      </c>
      <c r="AB53" s="12" t="b">
        <v>0</v>
      </c>
    </row>
    <row r="54" spans="1:28">
      <c r="A54" s="12" t="s">
        <v>126</v>
      </c>
      <c r="B54" s="12" t="s">
        <v>140</v>
      </c>
      <c r="C54" s="12">
        <v>-3010.7750999999998</v>
      </c>
      <c r="D54" s="12">
        <v>1E-3</v>
      </c>
      <c r="E54" s="12">
        <v>-4762.4332999999997</v>
      </c>
      <c r="F54" s="12">
        <v>-1259.1169</v>
      </c>
      <c r="G54" s="12" t="b">
        <v>1</v>
      </c>
      <c r="I54" s="12" t="s">
        <v>126</v>
      </c>
      <c r="J54" s="12" t="s">
        <v>140</v>
      </c>
      <c r="K54" s="12">
        <v>-78.785899999999998</v>
      </c>
      <c r="L54" s="12">
        <v>0.9</v>
      </c>
      <c r="M54" s="12">
        <v>-1780.1602</v>
      </c>
      <c r="N54" s="12">
        <v>1622.5882999999999</v>
      </c>
      <c r="O54" s="12" t="b">
        <v>0</v>
      </c>
      <c r="Q54" s="2" t="b">
        <v>0</v>
      </c>
      <c r="R54" s="12" t="b">
        <v>0</v>
      </c>
      <c r="S54" s="2" t="b">
        <v>0</v>
      </c>
      <c r="T54" s="12" t="b">
        <v>0</v>
      </c>
      <c r="U54" s="12" t="b">
        <v>0</v>
      </c>
      <c r="V54" s="12" t="b">
        <v>0</v>
      </c>
      <c r="W54" s="2" t="b">
        <v>1</v>
      </c>
      <c r="X54" s="12" t="b">
        <v>0</v>
      </c>
      <c r="Y54" s="12" t="b">
        <v>1</v>
      </c>
      <c r="Z54" s="12" t="b">
        <v>0</v>
      </c>
      <c r="AA54" s="12" t="b">
        <v>1</v>
      </c>
      <c r="AB54" s="12" t="b">
        <v>0</v>
      </c>
    </row>
    <row r="55" spans="1:28">
      <c r="A55" s="12" t="s">
        <v>126</v>
      </c>
      <c r="B55" s="12" t="s">
        <v>141</v>
      </c>
      <c r="C55" s="12">
        <v>-2823.8458000000001</v>
      </c>
      <c r="D55" s="12">
        <v>2.0199999999999999E-2</v>
      </c>
      <c r="E55" s="12">
        <v>-5453.8190000000004</v>
      </c>
      <c r="F55" s="12">
        <v>-193.87260000000001</v>
      </c>
      <c r="G55" s="12" t="b">
        <v>1</v>
      </c>
      <c r="I55" s="12" t="s">
        <v>126</v>
      </c>
      <c r="J55" s="12" t="s">
        <v>141</v>
      </c>
      <c r="K55" s="12">
        <v>-84.678100000000001</v>
      </c>
      <c r="L55" s="12">
        <v>0.9</v>
      </c>
      <c r="M55" s="12">
        <v>-2639.154</v>
      </c>
      <c r="N55" s="12">
        <v>2469.7977999999998</v>
      </c>
      <c r="O55" s="12" t="b">
        <v>0</v>
      </c>
      <c r="Q55" s="2" t="b">
        <v>0</v>
      </c>
      <c r="R55" s="12" t="b">
        <v>0</v>
      </c>
      <c r="S55" s="2" t="b">
        <v>0</v>
      </c>
      <c r="T55" s="12" t="b">
        <v>0</v>
      </c>
      <c r="U55" s="12" t="b">
        <v>0</v>
      </c>
      <c r="V55" s="12" t="b">
        <v>0</v>
      </c>
      <c r="W55" s="2" t="b">
        <v>0</v>
      </c>
      <c r="X55" s="12" t="b">
        <v>0</v>
      </c>
      <c r="Y55" s="12" t="b">
        <v>0</v>
      </c>
      <c r="Z55" s="12" t="b">
        <v>0</v>
      </c>
      <c r="AA55" s="12" t="b">
        <v>1</v>
      </c>
      <c r="AB55" s="12" t="b">
        <v>0</v>
      </c>
    </row>
    <row r="56" spans="1:28">
      <c r="A56" s="12" t="s">
        <v>126</v>
      </c>
      <c r="B56" s="12" t="s">
        <v>142</v>
      </c>
      <c r="C56" s="12">
        <v>-3003.2671999999998</v>
      </c>
      <c r="D56" s="12">
        <v>1E-3</v>
      </c>
      <c r="E56" s="12">
        <v>-5203.6607000000004</v>
      </c>
      <c r="F56" s="12">
        <v>-802.87379999999996</v>
      </c>
      <c r="G56" s="12" t="b">
        <v>1</v>
      </c>
      <c r="I56" s="12" t="s">
        <v>126</v>
      </c>
      <c r="J56" s="12" t="s">
        <v>142</v>
      </c>
      <c r="K56" s="12">
        <v>-85.801400000000001</v>
      </c>
      <c r="L56" s="12">
        <v>0.9</v>
      </c>
      <c r="M56" s="12">
        <v>-2223.0293000000001</v>
      </c>
      <c r="N56" s="12">
        <v>2051.4265</v>
      </c>
      <c r="O56" s="12" t="b">
        <v>0</v>
      </c>
      <c r="Q56" s="2" t="b">
        <v>0</v>
      </c>
      <c r="R56" s="12" t="b">
        <v>0</v>
      </c>
      <c r="S56" s="2" t="b">
        <v>0</v>
      </c>
      <c r="T56" s="12" t="b">
        <v>0</v>
      </c>
      <c r="U56" s="12" t="b">
        <v>0</v>
      </c>
      <c r="V56" s="12" t="b">
        <v>0</v>
      </c>
      <c r="W56" s="2" t="b">
        <v>0</v>
      </c>
      <c r="X56" s="12" t="b">
        <v>0</v>
      </c>
      <c r="Y56" s="12" t="b">
        <v>1</v>
      </c>
      <c r="Z56" s="12" t="b">
        <v>0</v>
      </c>
      <c r="AA56" s="12" t="b">
        <v>1</v>
      </c>
      <c r="AB56" s="12" t="b">
        <v>0</v>
      </c>
    </row>
    <row r="57" spans="1:28">
      <c r="A57" s="12" t="s">
        <v>126</v>
      </c>
      <c r="B57" s="12" t="s">
        <v>143</v>
      </c>
      <c r="C57" s="12">
        <v>-2786.7730999999999</v>
      </c>
      <c r="D57" s="12">
        <v>1.1999999999999999E-3</v>
      </c>
      <c r="E57" s="12">
        <v>-4987.1665999999996</v>
      </c>
      <c r="F57" s="12">
        <v>-586.37959999999998</v>
      </c>
      <c r="G57" s="12" t="b">
        <v>1</v>
      </c>
      <c r="I57" s="12" t="s">
        <v>126</v>
      </c>
      <c r="J57" s="12" t="s">
        <v>143</v>
      </c>
      <c r="K57" s="12">
        <v>-78.505700000000004</v>
      </c>
      <c r="L57" s="12">
        <v>0.9</v>
      </c>
      <c r="M57" s="12">
        <v>-2215.7336</v>
      </c>
      <c r="N57" s="12">
        <v>2058.7222000000002</v>
      </c>
      <c r="O57" s="12" t="b">
        <v>0</v>
      </c>
      <c r="Q57" s="2" t="b">
        <v>0</v>
      </c>
      <c r="R57" s="12" t="b">
        <v>0</v>
      </c>
      <c r="S57" s="2" t="b">
        <v>0</v>
      </c>
      <c r="T57" s="12" t="b">
        <v>0</v>
      </c>
      <c r="U57" s="12" t="b">
        <v>0</v>
      </c>
      <c r="V57" s="12" t="b">
        <v>0</v>
      </c>
      <c r="W57" s="2" t="b">
        <v>0</v>
      </c>
      <c r="X57" s="12" t="b">
        <v>0</v>
      </c>
      <c r="Y57" s="12" t="b">
        <v>1</v>
      </c>
      <c r="Z57" s="12" t="b">
        <v>0</v>
      </c>
      <c r="AA57" s="12" t="b">
        <v>1</v>
      </c>
      <c r="AB57" s="12" t="b">
        <v>0</v>
      </c>
    </row>
    <row r="58" spans="1:28">
      <c r="A58" s="12" t="s">
        <v>126</v>
      </c>
      <c r="B58" s="12" t="s">
        <v>144</v>
      </c>
      <c r="C58" s="12">
        <v>-2942.4485</v>
      </c>
      <c r="D58" s="12">
        <v>1E-3</v>
      </c>
      <c r="E58" s="12">
        <v>-4762.5483999999997</v>
      </c>
      <c r="F58" s="12">
        <v>-1122.3486</v>
      </c>
      <c r="G58" s="12" t="b">
        <v>1</v>
      </c>
      <c r="I58" s="12" t="s">
        <v>126</v>
      </c>
      <c r="J58" s="12" t="s">
        <v>144</v>
      </c>
      <c r="K58" s="12">
        <v>-82.406499999999994</v>
      </c>
      <c r="L58" s="12">
        <v>0.9</v>
      </c>
      <c r="M58" s="12">
        <v>-1850.2575999999999</v>
      </c>
      <c r="N58" s="12">
        <v>1685.4447</v>
      </c>
      <c r="O58" s="12" t="b">
        <v>0</v>
      </c>
      <c r="Q58" s="2" t="b">
        <v>0</v>
      </c>
      <c r="R58" s="12" t="b">
        <v>0</v>
      </c>
      <c r="S58" s="2" t="b">
        <v>0</v>
      </c>
      <c r="T58" s="12" t="b">
        <v>0</v>
      </c>
      <c r="U58" s="12" t="b">
        <v>0</v>
      </c>
      <c r="V58" s="12" t="b">
        <v>0</v>
      </c>
      <c r="W58" s="2" t="b">
        <v>1</v>
      </c>
      <c r="X58" s="12" t="b">
        <v>0</v>
      </c>
      <c r="Y58" s="12" t="b">
        <v>1</v>
      </c>
      <c r="Z58" s="12" t="b">
        <v>0</v>
      </c>
      <c r="AA58" s="12" t="b">
        <v>1</v>
      </c>
      <c r="AB58" s="12" t="b">
        <v>0</v>
      </c>
    </row>
    <row r="59" spans="1:28">
      <c r="A59" s="12" t="s">
        <v>126</v>
      </c>
      <c r="B59" s="12" t="s">
        <v>145</v>
      </c>
      <c r="C59" s="12">
        <v>-2741.4247999999998</v>
      </c>
      <c r="D59" s="12">
        <v>2.0500000000000001E-2</v>
      </c>
      <c r="E59" s="12">
        <v>-5298.0510000000004</v>
      </c>
      <c r="F59" s="12">
        <v>-184.79859999999999</v>
      </c>
      <c r="G59" s="12" t="b">
        <v>1</v>
      </c>
      <c r="I59" s="12" t="s">
        <v>126</v>
      </c>
      <c r="J59" s="12" t="s">
        <v>145</v>
      </c>
      <c r="K59" s="12">
        <v>-75.508300000000006</v>
      </c>
      <c r="L59" s="12">
        <v>0.9</v>
      </c>
      <c r="M59" s="12">
        <v>-2558.7426999999998</v>
      </c>
      <c r="N59" s="12">
        <v>2407.7260999999999</v>
      </c>
      <c r="O59" s="12" t="b">
        <v>0</v>
      </c>
      <c r="Q59" s="2" t="b">
        <v>0</v>
      </c>
      <c r="R59" s="12" t="b">
        <v>0</v>
      </c>
      <c r="S59" s="2" t="b">
        <v>0</v>
      </c>
      <c r="T59" s="12" t="b">
        <v>0</v>
      </c>
      <c r="U59" s="12" t="b">
        <v>0</v>
      </c>
      <c r="V59" s="12" t="b">
        <v>0</v>
      </c>
      <c r="W59" s="2" t="b">
        <v>0</v>
      </c>
      <c r="X59" s="12" t="b">
        <v>0</v>
      </c>
      <c r="Y59" s="12" t="b">
        <v>0</v>
      </c>
      <c r="Z59" s="12" t="b">
        <v>0</v>
      </c>
      <c r="AA59" s="12" t="b">
        <v>1</v>
      </c>
      <c r="AB59" s="12" t="b">
        <v>0</v>
      </c>
    </row>
    <row r="60" spans="1:28">
      <c r="A60" s="12" t="s">
        <v>127</v>
      </c>
      <c r="B60" s="12" t="s">
        <v>128</v>
      </c>
      <c r="C60" s="12">
        <v>8256.7224999999999</v>
      </c>
      <c r="D60" s="12">
        <v>1E-3</v>
      </c>
      <c r="E60" s="12">
        <v>5719.8388999999997</v>
      </c>
      <c r="F60" s="12">
        <v>10793.606100000001</v>
      </c>
      <c r="G60" s="12" t="b">
        <v>1</v>
      </c>
      <c r="I60" s="12" t="s">
        <v>127</v>
      </c>
      <c r="J60" s="12" t="s">
        <v>128</v>
      </c>
      <c r="K60" s="12">
        <v>139.4605</v>
      </c>
      <c r="L60" s="12">
        <v>0.9</v>
      </c>
      <c r="M60" s="12">
        <v>-2324.5981000000002</v>
      </c>
      <c r="N60" s="12">
        <v>2603.5189999999998</v>
      </c>
      <c r="O60" s="12" t="b">
        <v>0</v>
      </c>
      <c r="Q60" s="2" t="b">
        <v>0</v>
      </c>
      <c r="R60" s="12" t="b">
        <v>0</v>
      </c>
      <c r="S60" s="2" t="b">
        <v>1</v>
      </c>
      <c r="T60" s="12" t="b">
        <v>0</v>
      </c>
      <c r="U60" s="12" t="b">
        <v>1</v>
      </c>
      <c r="V60" s="12" t="b">
        <v>0</v>
      </c>
      <c r="W60" s="2" t="b">
        <v>1</v>
      </c>
      <c r="X60" s="12" t="b">
        <v>0</v>
      </c>
      <c r="Y60" s="12" t="b">
        <v>1</v>
      </c>
      <c r="Z60" s="12" t="b">
        <v>0</v>
      </c>
      <c r="AA60" s="12" t="b">
        <v>1</v>
      </c>
      <c r="AB60" s="12" t="b">
        <v>0</v>
      </c>
    </row>
    <row r="61" spans="1:28">
      <c r="A61" s="12" t="s">
        <v>127</v>
      </c>
      <c r="B61" s="12" t="s">
        <v>129</v>
      </c>
      <c r="C61" s="12">
        <v>217.4007</v>
      </c>
      <c r="D61" s="12">
        <v>0.9</v>
      </c>
      <c r="E61" s="12">
        <v>-2810.3065999999999</v>
      </c>
      <c r="F61" s="12">
        <v>3245.1080000000002</v>
      </c>
      <c r="G61" s="12" t="b">
        <v>0</v>
      </c>
      <c r="I61" s="12" t="s">
        <v>127</v>
      </c>
      <c r="J61" s="12" t="s">
        <v>129</v>
      </c>
      <c r="K61" s="12">
        <v>-45.7196</v>
      </c>
      <c r="L61" s="12">
        <v>0.9</v>
      </c>
      <c r="M61" s="12">
        <v>-2986.5120000000002</v>
      </c>
      <c r="N61" s="12">
        <v>2895.0727999999999</v>
      </c>
      <c r="O61" s="12" t="b">
        <v>0</v>
      </c>
      <c r="Q61" s="2" t="b">
        <v>0</v>
      </c>
      <c r="R61" s="12" t="b">
        <v>0</v>
      </c>
      <c r="S61" s="2" t="b">
        <v>0</v>
      </c>
      <c r="T61" s="12" t="b">
        <v>0</v>
      </c>
      <c r="U61" s="12" t="b">
        <v>0</v>
      </c>
      <c r="V61" s="12" t="b">
        <v>0</v>
      </c>
      <c r="W61" s="2" t="b">
        <v>0</v>
      </c>
      <c r="X61" s="12" t="b">
        <v>0</v>
      </c>
      <c r="Y61" s="12" t="b">
        <v>0</v>
      </c>
      <c r="Z61" s="12" t="b">
        <v>0</v>
      </c>
      <c r="AA61" s="12" t="b">
        <v>0</v>
      </c>
      <c r="AB61" s="12" t="b">
        <v>0</v>
      </c>
    </row>
    <row r="62" spans="1:28">
      <c r="A62" s="12" t="s">
        <v>127</v>
      </c>
      <c r="B62" s="12" t="s">
        <v>131</v>
      </c>
      <c r="C62" s="12">
        <v>41.055700000000002</v>
      </c>
      <c r="D62" s="12">
        <v>0.9</v>
      </c>
      <c r="E62" s="12">
        <v>-807.47969999999998</v>
      </c>
      <c r="F62" s="12">
        <v>889.59109999999998</v>
      </c>
      <c r="G62" s="12" t="b">
        <v>0</v>
      </c>
      <c r="I62" s="12" t="s">
        <v>127</v>
      </c>
      <c r="J62" s="12" t="s">
        <v>131</v>
      </c>
      <c r="K62" s="12">
        <v>-33.726700000000001</v>
      </c>
      <c r="L62" s="12">
        <v>0.9</v>
      </c>
      <c r="M62" s="12">
        <v>-857.90359999999998</v>
      </c>
      <c r="N62" s="12">
        <v>790.4502</v>
      </c>
      <c r="O62" s="12" t="b">
        <v>0</v>
      </c>
      <c r="Q62" s="2" t="b">
        <v>0</v>
      </c>
      <c r="R62" s="12" t="b">
        <v>0</v>
      </c>
      <c r="S62" s="2" t="b">
        <v>0</v>
      </c>
      <c r="T62" s="12" t="b">
        <v>0</v>
      </c>
      <c r="U62" s="12" t="b">
        <v>0</v>
      </c>
      <c r="V62" s="12" t="b">
        <v>0</v>
      </c>
      <c r="W62" s="2" t="b">
        <v>0</v>
      </c>
      <c r="X62" s="12" t="b">
        <v>0</v>
      </c>
      <c r="Y62" s="12" t="b">
        <v>0</v>
      </c>
      <c r="Z62" s="12" t="b">
        <v>0</v>
      </c>
      <c r="AA62" s="12" t="b">
        <v>0</v>
      </c>
      <c r="AB62" s="12" t="b">
        <v>0</v>
      </c>
    </row>
    <row r="63" spans="1:28">
      <c r="A63" s="12" t="s">
        <v>127</v>
      </c>
      <c r="B63" s="12" t="s">
        <v>132</v>
      </c>
      <c r="C63" s="12">
        <v>-574.36509999999998</v>
      </c>
      <c r="D63" s="12">
        <v>0.9</v>
      </c>
      <c r="E63" s="12">
        <v>-2597.9069</v>
      </c>
      <c r="F63" s="12">
        <v>1449.1767</v>
      </c>
      <c r="G63" s="12" t="b">
        <v>0</v>
      </c>
      <c r="I63" s="12" t="s">
        <v>127</v>
      </c>
      <c r="J63" s="12" t="s">
        <v>132</v>
      </c>
      <c r="K63" s="12">
        <v>-50.117699999999999</v>
      </c>
      <c r="L63" s="12">
        <v>0.9</v>
      </c>
      <c r="M63" s="12">
        <v>-2015.5707</v>
      </c>
      <c r="N63" s="12">
        <v>1915.3353</v>
      </c>
      <c r="O63" s="12" t="b">
        <v>0</v>
      </c>
      <c r="Q63" s="2" t="b">
        <v>0</v>
      </c>
      <c r="R63" s="12" t="b">
        <v>0</v>
      </c>
      <c r="S63" s="2" t="b">
        <v>0</v>
      </c>
      <c r="T63" s="12" t="b">
        <v>0</v>
      </c>
      <c r="U63" s="12" t="b">
        <v>0</v>
      </c>
      <c r="V63" s="12" t="b">
        <v>0</v>
      </c>
      <c r="W63" s="2" t="b">
        <v>0</v>
      </c>
      <c r="X63" s="12" t="b">
        <v>0</v>
      </c>
      <c r="Y63" s="12" t="b">
        <v>0</v>
      </c>
      <c r="Z63" s="12" t="b">
        <v>0</v>
      </c>
      <c r="AA63" s="12" t="b">
        <v>0</v>
      </c>
      <c r="AB63" s="12" t="b">
        <v>0</v>
      </c>
    </row>
    <row r="64" spans="1:28">
      <c r="A64" s="12" t="s">
        <v>127</v>
      </c>
      <c r="B64" s="12" t="s">
        <v>133</v>
      </c>
      <c r="C64" s="12">
        <v>-575.65920000000006</v>
      </c>
      <c r="D64" s="12">
        <v>0.9</v>
      </c>
      <c r="E64" s="12">
        <v>-1639.3490999999999</v>
      </c>
      <c r="F64" s="12">
        <v>488.03070000000002</v>
      </c>
      <c r="G64" s="12" t="b">
        <v>0</v>
      </c>
      <c r="I64" s="12" t="s">
        <v>127</v>
      </c>
      <c r="J64" s="12" t="s">
        <v>133</v>
      </c>
      <c r="K64" s="12">
        <v>-49.441800000000001</v>
      </c>
      <c r="L64" s="12">
        <v>0.9</v>
      </c>
      <c r="M64" s="12">
        <v>-1082.5968</v>
      </c>
      <c r="N64" s="12">
        <v>983.7133</v>
      </c>
      <c r="O64" s="12" t="b">
        <v>0</v>
      </c>
      <c r="Q64" s="2" t="b">
        <v>0</v>
      </c>
      <c r="R64" s="12" t="b">
        <v>0</v>
      </c>
      <c r="S64" s="2" t="b">
        <v>0</v>
      </c>
      <c r="T64" s="12" t="b">
        <v>0</v>
      </c>
      <c r="U64" s="12" t="b">
        <v>0</v>
      </c>
      <c r="V64" s="12" t="b">
        <v>0</v>
      </c>
      <c r="W64" s="2" t="b">
        <v>0</v>
      </c>
      <c r="X64" s="12" t="b">
        <v>0</v>
      </c>
      <c r="Y64" s="12" t="b">
        <v>0</v>
      </c>
      <c r="Z64" s="12" t="b">
        <v>0</v>
      </c>
      <c r="AA64" s="12" t="b">
        <v>0</v>
      </c>
      <c r="AB64" s="12" t="b">
        <v>0</v>
      </c>
    </row>
    <row r="65" spans="1:28">
      <c r="A65" s="12" t="s">
        <v>127</v>
      </c>
      <c r="B65" s="12" t="s">
        <v>134</v>
      </c>
      <c r="C65" s="12">
        <v>-651.65309999999999</v>
      </c>
      <c r="D65" s="12">
        <v>0.31690000000000002</v>
      </c>
      <c r="E65" s="12">
        <v>-1458.1034999999999</v>
      </c>
      <c r="F65" s="12">
        <v>154.79740000000001</v>
      </c>
      <c r="G65" s="12" t="b">
        <v>0</v>
      </c>
      <c r="I65" s="12" t="s">
        <v>127</v>
      </c>
      <c r="J65" s="12" t="s">
        <v>134</v>
      </c>
      <c r="K65" s="12">
        <v>-55.782800000000002</v>
      </c>
      <c r="L65" s="12">
        <v>0.9</v>
      </c>
      <c r="M65" s="12">
        <v>-839.0829</v>
      </c>
      <c r="N65" s="12">
        <v>727.51729999999998</v>
      </c>
      <c r="O65" s="12" t="b">
        <v>0</v>
      </c>
      <c r="Q65" s="2" t="b">
        <v>0</v>
      </c>
      <c r="R65" s="12" t="b">
        <v>0</v>
      </c>
      <c r="S65" s="2" t="b">
        <v>0</v>
      </c>
      <c r="T65" s="12" t="b">
        <v>0</v>
      </c>
      <c r="U65" s="12" t="b">
        <v>0</v>
      </c>
      <c r="V65" s="12" t="b">
        <v>0</v>
      </c>
      <c r="W65" s="2" t="b">
        <v>0</v>
      </c>
      <c r="X65" s="12" t="b">
        <v>0</v>
      </c>
      <c r="Y65" s="12" t="b">
        <v>0</v>
      </c>
      <c r="Z65" s="12" t="b">
        <v>0</v>
      </c>
      <c r="AA65" s="12" t="b">
        <v>0</v>
      </c>
      <c r="AB65" s="12" t="b">
        <v>0</v>
      </c>
    </row>
    <row r="66" spans="1:28">
      <c r="A66" s="12" t="s">
        <v>127</v>
      </c>
      <c r="B66" s="12" t="s">
        <v>135</v>
      </c>
      <c r="C66" s="12">
        <v>-575.96379999999999</v>
      </c>
      <c r="D66" s="12">
        <v>0.9</v>
      </c>
      <c r="E66" s="12">
        <v>-2874.5589</v>
      </c>
      <c r="F66" s="12">
        <v>1722.6313</v>
      </c>
      <c r="G66" s="12" t="b">
        <v>0</v>
      </c>
      <c r="I66" s="12" t="s">
        <v>127</v>
      </c>
      <c r="J66" s="12" t="s">
        <v>135</v>
      </c>
      <c r="K66" s="12">
        <v>-41.845100000000002</v>
      </c>
      <c r="L66" s="12">
        <v>0.9</v>
      </c>
      <c r="M66" s="12">
        <v>-2274.4555999999998</v>
      </c>
      <c r="N66" s="12">
        <v>2190.7653</v>
      </c>
      <c r="O66" s="12" t="b">
        <v>0</v>
      </c>
      <c r="Q66" s="2" t="b">
        <v>0</v>
      </c>
      <c r="R66" s="12" t="b">
        <v>0</v>
      </c>
      <c r="S66" s="2" t="b">
        <v>0</v>
      </c>
      <c r="T66" s="12" t="b">
        <v>0</v>
      </c>
      <c r="U66" s="12" t="b">
        <v>0</v>
      </c>
      <c r="V66" s="12" t="b">
        <v>0</v>
      </c>
      <c r="W66" s="2" t="b">
        <v>0</v>
      </c>
      <c r="X66" s="12" t="b">
        <v>0</v>
      </c>
      <c r="Y66" s="12" t="b">
        <v>0</v>
      </c>
      <c r="Z66" s="12" t="b">
        <v>0</v>
      </c>
      <c r="AA66" s="12" t="b">
        <v>0</v>
      </c>
      <c r="AB66" s="12" t="b">
        <v>0</v>
      </c>
    </row>
    <row r="67" spans="1:28">
      <c r="A67" s="12" t="s">
        <v>127</v>
      </c>
      <c r="B67" s="12" t="s">
        <v>136</v>
      </c>
      <c r="C67" s="12">
        <v>-559.41980000000001</v>
      </c>
      <c r="D67" s="12">
        <v>0.72230000000000005</v>
      </c>
      <c r="E67" s="12">
        <v>-1428.3112000000001</v>
      </c>
      <c r="F67" s="12">
        <v>309.4717</v>
      </c>
      <c r="G67" s="12" t="b">
        <v>0</v>
      </c>
      <c r="I67" s="12" t="s">
        <v>127</v>
      </c>
      <c r="J67" s="12" t="s">
        <v>136</v>
      </c>
      <c r="K67" s="12">
        <v>-44.954500000000003</v>
      </c>
      <c r="L67" s="12">
        <v>0.9</v>
      </c>
      <c r="M67" s="12">
        <v>-888.90309999999999</v>
      </c>
      <c r="N67" s="12">
        <v>798.9941</v>
      </c>
      <c r="O67" s="12" t="b">
        <v>0</v>
      </c>
      <c r="Q67" s="2" t="b">
        <v>0</v>
      </c>
      <c r="R67" s="12" t="b">
        <v>0</v>
      </c>
      <c r="S67" s="2" t="b">
        <v>0</v>
      </c>
      <c r="T67" s="12" t="b">
        <v>0</v>
      </c>
      <c r="U67" s="12" t="b">
        <v>0</v>
      </c>
      <c r="V67" s="12" t="b">
        <v>0</v>
      </c>
      <c r="W67" s="2" t="b">
        <v>0</v>
      </c>
      <c r="X67" s="12" t="b">
        <v>0</v>
      </c>
      <c r="Y67" s="12" t="b">
        <v>0</v>
      </c>
      <c r="Z67" s="12" t="b">
        <v>0</v>
      </c>
      <c r="AA67" s="12" t="b">
        <v>0</v>
      </c>
      <c r="AB67" s="12" t="b">
        <v>0</v>
      </c>
    </row>
    <row r="68" spans="1:28">
      <c r="A68" s="12" t="s">
        <v>127</v>
      </c>
      <c r="B68" s="12" t="s">
        <v>137</v>
      </c>
      <c r="C68" s="12">
        <v>-515.07180000000005</v>
      </c>
      <c r="D68" s="12">
        <v>0.9</v>
      </c>
      <c r="E68" s="12">
        <v>-1732.8036</v>
      </c>
      <c r="F68" s="12">
        <v>702.65989999999999</v>
      </c>
      <c r="G68" s="12" t="b">
        <v>0</v>
      </c>
      <c r="I68" s="12" t="s">
        <v>127</v>
      </c>
      <c r="J68" s="12" t="s">
        <v>137</v>
      </c>
      <c r="K68" s="12">
        <v>-29.931000000000001</v>
      </c>
      <c r="L68" s="12">
        <v>0.9</v>
      </c>
      <c r="M68" s="12">
        <v>-1212.7058999999999</v>
      </c>
      <c r="N68" s="12">
        <v>1152.8439000000001</v>
      </c>
      <c r="O68" s="12" t="b">
        <v>0</v>
      </c>
      <c r="Q68" s="2" t="b">
        <v>0</v>
      </c>
      <c r="R68" s="12" t="b">
        <v>0</v>
      </c>
      <c r="S68" s="2" t="b">
        <v>0</v>
      </c>
      <c r="T68" s="12" t="b">
        <v>0</v>
      </c>
      <c r="U68" s="12" t="b">
        <v>0</v>
      </c>
      <c r="V68" s="12" t="b">
        <v>0</v>
      </c>
      <c r="W68" s="2" t="b">
        <v>0</v>
      </c>
      <c r="X68" s="12" t="b">
        <v>0</v>
      </c>
      <c r="Y68" s="12" t="b">
        <v>0</v>
      </c>
      <c r="Z68" s="12" t="b">
        <v>0</v>
      </c>
      <c r="AA68" s="12" t="b">
        <v>0</v>
      </c>
      <c r="AB68" s="12" t="b">
        <v>0</v>
      </c>
    </row>
    <row r="69" spans="1:28">
      <c r="A69" s="12" t="s">
        <v>127</v>
      </c>
      <c r="B69" s="12" t="s">
        <v>138</v>
      </c>
      <c r="C69" s="12">
        <v>-546.95090000000005</v>
      </c>
      <c r="D69" s="12">
        <v>0.86419999999999997</v>
      </c>
      <c r="E69" s="12">
        <v>-1483.9247</v>
      </c>
      <c r="F69" s="12">
        <v>390.02280000000002</v>
      </c>
      <c r="G69" s="12" t="b">
        <v>0</v>
      </c>
      <c r="I69" s="12" t="s">
        <v>127</v>
      </c>
      <c r="J69" s="12" t="s">
        <v>138</v>
      </c>
      <c r="K69" s="12">
        <v>57.593499999999999</v>
      </c>
      <c r="L69" s="12">
        <v>0.9</v>
      </c>
      <c r="M69" s="12">
        <v>-852.48299999999995</v>
      </c>
      <c r="N69" s="12">
        <v>967.67010000000005</v>
      </c>
      <c r="O69" s="12" t="b">
        <v>0</v>
      </c>
      <c r="Q69" s="2" t="b">
        <v>0</v>
      </c>
      <c r="R69" s="12" t="b">
        <v>0</v>
      </c>
      <c r="S69" s="2" t="b">
        <v>0</v>
      </c>
      <c r="T69" s="12" t="b">
        <v>0</v>
      </c>
      <c r="U69" s="12" t="b">
        <v>0</v>
      </c>
      <c r="V69" s="12" t="b">
        <v>0</v>
      </c>
      <c r="W69" s="2" t="b">
        <v>0</v>
      </c>
      <c r="X69" s="12" t="b">
        <v>0</v>
      </c>
      <c r="Y69" s="12" t="b">
        <v>0</v>
      </c>
      <c r="Z69" s="12" t="b">
        <v>0</v>
      </c>
      <c r="AA69" s="12" t="b">
        <v>0</v>
      </c>
      <c r="AB69" s="12" t="b">
        <v>0</v>
      </c>
    </row>
    <row r="70" spans="1:28">
      <c r="A70" s="12" t="s">
        <v>127</v>
      </c>
      <c r="B70" s="12" t="s">
        <v>139</v>
      </c>
      <c r="C70" s="12">
        <v>-335.33960000000002</v>
      </c>
      <c r="D70" s="12">
        <v>0.9</v>
      </c>
      <c r="E70" s="12">
        <v>-1939.4077</v>
      </c>
      <c r="F70" s="12">
        <v>1268.7284999999999</v>
      </c>
      <c r="G70" s="12" t="b">
        <v>0</v>
      </c>
      <c r="I70" s="12" t="s">
        <v>127</v>
      </c>
      <c r="J70" s="12" t="s">
        <v>139</v>
      </c>
      <c r="K70" s="12">
        <v>-51.069800000000001</v>
      </c>
      <c r="L70" s="12">
        <v>0.9</v>
      </c>
      <c r="M70" s="12">
        <v>-1609.0907</v>
      </c>
      <c r="N70" s="12">
        <v>1506.9511</v>
      </c>
      <c r="O70" s="12" t="b">
        <v>0</v>
      </c>
      <c r="Q70" s="2" t="b">
        <v>0</v>
      </c>
      <c r="R70" s="12" t="b">
        <v>0</v>
      </c>
      <c r="S70" s="2" t="b">
        <v>0</v>
      </c>
      <c r="T70" s="12" t="b">
        <v>0</v>
      </c>
      <c r="U70" s="12" t="b">
        <v>0</v>
      </c>
      <c r="V70" s="12" t="b">
        <v>0</v>
      </c>
      <c r="W70" s="2" t="b">
        <v>0</v>
      </c>
      <c r="X70" s="12" t="b">
        <v>0</v>
      </c>
      <c r="Y70" s="12" t="b">
        <v>0</v>
      </c>
      <c r="Z70" s="12" t="b">
        <v>0</v>
      </c>
      <c r="AA70" s="12" t="b">
        <v>0</v>
      </c>
      <c r="AB70" s="12" t="b">
        <v>0</v>
      </c>
    </row>
    <row r="71" spans="1:28">
      <c r="A71" s="12" t="s">
        <v>127</v>
      </c>
      <c r="B71" s="12" t="s">
        <v>140</v>
      </c>
      <c r="C71" s="12">
        <v>-861.21590000000003</v>
      </c>
      <c r="D71" s="12">
        <v>0.85519999999999996</v>
      </c>
      <c r="E71" s="12">
        <v>-2326.9504000000002</v>
      </c>
      <c r="F71" s="12">
        <v>604.51859999999999</v>
      </c>
      <c r="G71" s="12" t="b">
        <v>0</v>
      </c>
      <c r="I71" s="12" t="s">
        <v>127</v>
      </c>
      <c r="J71" s="12" t="s">
        <v>140</v>
      </c>
      <c r="K71" s="12">
        <v>-59.351199999999999</v>
      </c>
      <c r="L71" s="12">
        <v>0.9</v>
      </c>
      <c r="M71" s="12">
        <v>-1483.0096000000001</v>
      </c>
      <c r="N71" s="12">
        <v>1364.3072</v>
      </c>
      <c r="O71" s="12" t="b">
        <v>0</v>
      </c>
      <c r="Q71" s="2" t="b">
        <v>0</v>
      </c>
      <c r="R71" s="12" t="b">
        <v>0</v>
      </c>
      <c r="S71" s="2" t="b">
        <v>0</v>
      </c>
      <c r="T71" s="12" t="b">
        <v>0</v>
      </c>
      <c r="U71" s="12" t="b">
        <v>0</v>
      </c>
      <c r="V71" s="12" t="b">
        <v>0</v>
      </c>
      <c r="W71" s="2" t="b">
        <v>0</v>
      </c>
      <c r="X71" s="12" t="b">
        <v>0</v>
      </c>
      <c r="Y71" s="12" t="b">
        <v>0</v>
      </c>
      <c r="Z71" s="12" t="b">
        <v>0</v>
      </c>
      <c r="AA71" s="12" t="b">
        <v>0</v>
      </c>
      <c r="AB71" s="12" t="b">
        <v>0</v>
      </c>
    </row>
    <row r="72" spans="1:28">
      <c r="A72" s="12" t="s">
        <v>127</v>
      </c>
      <c r="B72" s="12" t="s">
        <v>141</v>
      </c>
      <c r="C72" s="12">
        <v>-674.28660000000002</v>
      </c>
      <c r="D72" s="12">
        <v>0.9</v>
      </c>
      <c r="E72" s="12">
        <v>-3123.1291999999999</v>
      </c>
      <c r="F72" s="12">
        <v>1774.556</v>
      </c>
      <c r="G72" s="12" t="b">
        <v>0</v>
      </c>
      <c r="I72" s="12" t="s">
        <v>127</v>
      </c>
      <c r="J72" s="12" t="s">
        <v>141</v>
      </c>
      <c r="K72" s="12">
        <v>-65.243300000000005</v>
      </c>
      <c r="L72" s="12">
        <v>0.9</v>
      </c>
      <c r="M72" s="12">
        <v>-2443.7883000000002</v>
      </c>
      <c r="N72" s="12">
        <v>2313.3015999999998</v>
      </c>
      <c r="O72" s="12" t="b">
        <v>0</v>
      </c>
      <c r="Q72" s="2" t="b">
        <v>0</v>
      </c>
      <c r="R72" s="12" t="b">
        <v>0</v>
      </c>
      <c r="S72" s="2" t="b">
        <v>0</v>
      </c>
      <c r="T72" s="12" t="b">
        <v>0</v>
      </c>
      <c r="U72" s="12" t="b">
        <v>0</v>
      </c>
      <c r="V72" s="12" t="b">
        <v>0</v>
      </c>
      <c r="W72" s="2" t="b">
        <v>0</v>
      </c>
      <c r="X72" s="12" t="b">
        <v>0</v>
      </c>
      <c r="Y72" s="12" t="b">
        <v>0</v>
      </c>
      <c r="Z72" s="12" t="b">
        <v>0</v>
      </c>
      <c r="AA72" s="12" t="b">
        <v>0</v>
      </c>
      <c r="AB72" s="12" t="b">
        <v>0</v>
      </c>
    </row>
    <row r="73" spans="1:28">
      <c r="A73" s="12" t="s">
        <v>127</v>
      </c>
      <c r="B73" s="12" t="s">
        <v>142</v>
      </c>
      <c r="C73" s="12">
        <v>-853.70799999999997</v>
      </c>
      <c r="D73" s="12">
        <v>0.9</v>
      </c>
      <c r="E73" s="12">
        <v>-2834.0621999999998</v>
      </c>
      <c r="F73" s="12">
        <v>1126.6460999999999</v>
      </c>
      <c r="G73" s="12" t="b">
        <v>0</v>
      </c>
      <c r="I73" s="12" t="s">
        <v>127</v>
      </c>
      <c r="J73" s="12" t="s">
        <v>142</v>
      </c>
      <c r="K73" s="12">
        <v>-66.366699999999994</v>
      </c>
      <c r="L73" s="12">
        <v>0.9</v>
      </c>
      <c r="M73" s="12">
        <v>-1989.8716999999999</v>
      </c>
      <c r="N73" s="12">
        <v>1857.1384</v>
      </c>
      <c r="O73" s="12" t="b">
        <v>0</v>
      </c>
      <c r="Q73" s="2" t="b">
        <v>0</v>
      </c>
      <c r="R73" s="12" t="b">
        <v>0</v>
      </c>
      <c r="S73" s="2" t="b">
        <v>0</v>
      </c>
      <c r="T73" s="12" t="b">
        <v>0</v>
      </c>
      <c r="U73" s="12" t="b">
        <v>0</v>
      </c>
      <c r="V73" s="12" t="b">
        <v>0</v>
      </c>
      <c r="W73" s="2" t="b">
        <v>0</v>
      </c>
      <c r="X73" s="12" t="b">
        <v>0</v>
      </c>
      <c r="Y73" s="12" t="b">
        <v>0</v>
      </c>
      <c r="Z73" s="12" t="b">
        <v>0</v>
      </c>
      <c r="AA73" s="12" t="b">
        <v>0</v>
      </c>
      <c r="AB73" s="12" t="b">
        <v>0</v>
      </c>
    </row>
    <row r="74" spans="1:28">
      <c r="A74" s="12" t="s">
        <v>127</v>
      </c>
      <c r="B74" s="12" t="s">
        <v>143</v>
      </c>
      <c r="C74" s="12">
        <v>-637.21389999999997</v>
      </c>
      <c r="D74" s="12">
        <v>0.9</v>
      </c>
      <c r="E74" s="12">
        <v>-2617.5680000000002</v>
      </c>
      <c r="F74" s="12">
        <v>1343.1402</v>
      </c>
      <c r="G74" s="12" t="b">
        <v>0</v>
      </c>
      <c r="I74" s="12" t="s">
        <v>127</v>
      </c>
      <c r="J74" s="12" t="s">
        <v>143</v>
      </c>
      <c r="K74" s="12">
        <v>-59.070999999999998</v>
      </c>
      <c r="L74" s="12">
        <v>0.9</v>
      </c>
      <c r="M74" s="12">
        <v>-1982.5761</v>
      </c>
      <c r="N74" s="12">
        <v>1864.4340999999999</v>
      </c>
      <c r="O74" s="12" t="b">
        <v>0</v>
      </c>
      <c r="Q74" s="2" t="b">
        <v>0</v>
      </c>
      <c r="R74" s="12" t="b">
        <v>0</v>
      </c>
      <c r="S74" s="2" t="b">
        <v>0</v>
      </c>
      <c r="T74" s="12" t="b">
        <v>0</v>
      </c>
      <c r="U74" s="12" t="b">
        <v>0</v>
      </c>
      <c r="V74" s="12" t="b">
        <v>0</v>
      </c>
      <c r="W74" s="2" t="b">
        <v>0</v>
      </c>
      <c r="X74" s="12" t="b">
        <v>0</v>
      </c>
      <c r="Y74" s="12" t="b">
        <v>0</v>
      </c>
      <c r="Z74" s="12" t="b">
        <v>0</v>
      </c>
      <c r="AA74" s="12" t="b">
        <v>0</v>
      </c>
      <c r="AB74" s="12" t="b">
        <v>0</v>
      </c>
    </row>
    <row r="75" spans="1:28">
      <c r="A75" s="12" t="s">
        <v>127</v>
      </c>
      <c r="B75" s="12" t="s">
        <v>144</v>
      </c>
      <c r="C75" s="12">
        <v>-792.88930000000005</v>
      </c>
      <c r="D75" s="12">
        <v>0.9</v>
      </c>
      <c r="E75" s="12">
        <v>-2339.7683000000002</v>
      </c>
      <c r="F75" s="12">
        <v>753.98969999999997</v>
      </c>
      <c r="G75" s="12" t="b">
        <v>0</v>
      </c>
      <c r="I75" s="12" t="s">
        <v>127</v>
      </c>
      <c r="J75" s="12" t="s">
        <v>144</v>
      </c>
      <c r="K75" s="12">
        <v>-62.971699999999998</v>
      </c>
      <c r="L75" s="12">
        <v>0.9</v>
      </c>
      <c r="M75" s="12">
        <v>-1565.4452000000001</v>
      </c>
      <c r="N75" s="12">
        <v>1439.5018</v>
      </c>
      <c r="O75" s="12" t="b">
        <v>0</v>
      </c>
      <c r="Q75" s="2" t="b">
        <v>0</v>
      </c>
      <c r="R75" s="12" t="b">
        <v>0</v>
      </c>
      <c r="S75" s="2" t="b">
        <v>0</v>
      </c>
      <c r="T75" s="12" t="b">
        <v>0</v>
      </c>
      <c r="U75" s="12" t="b">
        <v>0</v>
      </c>
      <c r="V75" s="12" t="b">
        <v>0</v>
      </c>
      <c r="W75" s="2" t="b">
        <v>0</v>
      </c>
      <c r="X75" s="12" t="b">
        <v>0</v>
      </c>
      <c r="Y75" s="12" t="b">
        <v>0</v>
      </c>
      <c r="Z75" s="12" t="b">
        <v>0</v>
      </c>
      <c r="AA75" s="12" t="b">
        <v>0</v>
      </c>
      <c r="AB75" s="12" t="b">
        <v>0</v>
      </c>
    </row>
    <row r="76" spans="1:28">
      <c r="A76" s="12" t="s">
        <v>127</v>
      </c>
      <c r="B76" s="12" t="s">
        <v>145</v>
      </c>
      <c r="C76" s="12">
        <v>-591.86559999999997</v>
      </c>
      <c r="D76" s="12">
        <v>0.9</v>
      </c>
      <c r="E76" s="12">
        <v>-2961.7619</v>
      </c>
      <c r="F76" s="12">
        <v>1778.0307</v>
      </c>
      <c r="G76" s="12" t="b">
        <v>0</v>
      </c>
      <c r="I76" s="12" t="s">
        <v>127</v>
      </c>
      <c r="J76" s="12" t="s">
        <v>145</v>
      </c>
      <c r="K76" s="12">
        <v>-56.073599999999999</v>
      </c>
      <c r="L76" s="12">
        <v>0.9</v>
      </c>
      <c r="M76" s="12">
        <v>-2357.9384</v>
      </c>
      <c r="N76" s="12">
        <v>2245.7912999999999</v>
      </c>
      <c r="O76" s="12" t="b">
        <v>0</v>
      </c>
      <c r="Q76" s="2" t="b">
        <v>0</v>
      </c>
      <c r="R76" s="12" t="b">
        <v>0</v>
      </c>
      <c r="S76" s="2" t="b">
        <v>0</v>
      </c>
      <c r="T76" s="12" t="b">
        <v>0</v>
      </c>
      <c r="U76" s="12" t="b">
        <v>0</v>
      </c>
      <c r="V76" s="12" t="b">
        <v>0</v>
      </c>
      <c r="W76" s="2" t="b">
        <v>0</v>
      </c>
      <c r="X76" s="12" t="b">
        <v>0</v>
      </c>
      <c r="Y76" s="12" t="b">
        <v>0</v>
      </c>
      <c r="Z76" s="12" t="b">
        <v>0</v>
      </c>
      <c r="AA76" s="12" t="b">
        <v>0</v>
      </c>
      <c r="AB76" s="12" t="b">
        <v>0</v>
      </c>
    </row>
    <row r="77" spans="1:28">
      <c r="A77" s="12" t="s">
        <v>128</v>
      </c>
      <c r="B77" s="12" t="s">
        <v>129</v>
      </c>
      <c r="C77" s="12">
        <v>-8039.3218999999999</v>
      </c>
      <c r="D77" s="12">
        <v>1E-3</v>
      </c>
      <c r="E77" s="12">
        <v>-11915.1163</v>
      </c>
      <c r="F77" s="12">
        <v>-4163.5275000000001</v>
      </c>
      <c r="G77" s="12" t="b">
        <v>1</v>
      </c>
      <c r="I77" s="12" t="s">
        <v>128</v>
      </c>
      <c r="J77" s="12" t="s">
        <v>129</v>
      </c>
      <c r="K77" s="12">
        <v>-185.18</v>
      </c>
      <c r="L77" s="12">
        <v>0.9</v>
      </c>
      <c r="M77" s="12">
        <v>-3949.7139000000002</v>
      </c>
      <c r="N77" s="12">
        <v>3579.3539000000001</v>
      </c>
      <c r="O77" s="12" t="b">
        <v>0</v>
      </c>
      <c r="Q77" s="2" t="b">
        <v>0</v>
      </c>
      <c r="R77" s="12" t="b">
        <v>0</v>
      </c>
      <c r="S77" s="2" t="b">
        <v>0</v>
      </c>
      <c r="T77" s="12" t="b">
        <v>0</v>
      </c>
      <c r="U77" s="12" t="b">
        <v>1</v>
      </c>
      <c r="V77" s="12" t="b">
        <v>0</v>
      </c>
      <c r="W77" s="2" t="b">
        <v>1</v>
      </c>
      <c r="X77" s="12" t="b">
        <v>0</v>
      </c>
      <c r="Y77" s="12" t="b">
        <v>1</v>
      </c>
      <c r="Z77" s="12" t="b">
        <v>0</v>
      </c>
      <c r="AA77" s="12" t="b">
        <v>1</v>
      </c>
      <c r="AB77" s="12" t="b">
        <v>0</v>
      </c>
    </row>
    <row r="78" spans="1:28">
      <c r="A78" s="12" t="s">
        <v>128</v>
      </c>
      <c r="B78" s="12" t="s">
        <v>131</v>
      </c>
      <c r="C78" s="12">
        <v>-8215.6668000000009</v>
      </c>
      <c r="D78" s="12">
        <v>1E-3</v>
      </c>
      <c r="E78" s="12">
        <v>-10779.800800000001</v>
      </c>
      <c r="F78" s="12">
        <v>-5651.5328</v>
      </c>
      <c r="G78" s="12" t="b">
        <v>1</v>
      </c>
      <c r="I78" s="12" t="s">
        <v>128</v>
      </c>
      <c r="J78" s="12" t="s">
        <v>131</v>
      </c>
      <c r="K78" s="12">
        <v>-173.18719999999999</v>
      </c>
      <c r="L78" s="12">
        <v>0.9</v>
      </c>
      <c r="M78" s="12">
        <v>-2663.7138</v>
      </c>
      <c r="N78" s="12">
        <v>2317.3395</v>
      </c>
      <c r="O78" s="12" t="b">
        <v>0</v>
      </c>
      <c r="Q78" s="2" t="b">
        <v>0</v>
      </c>
      <c r="R78" s="12" t="b">
        <v>0</v>
      </c>
      <c r="S78" s="2" t="b">
        <v>1</v>
      </c>
      <c r="T78" s="12" t="b">
        <v>0</v>
      </c>
      <c r="U78" s="12" t="b">
        <v>1</v>
      </c>
      <c r="V78" s="12" t="b">
        <v>0</v>
      </c>
      <c r="W78" s="2" t="b">
        <v>1</v>
      </c>
      <c r="X78" s="12" t="b">
        <v>0</v>
      </c>
      <c r="Y78" s="12" t="b">
        <v>1</v>
      </c>
      <c r="Z78" s="12" t="b">
        <v>0</v>
      </c>
      <c r="AA78" s="12" t="b">
        <v>1</v>
      </c>
      <c r="AB78" s="12" t="b">
        <v>0</v>
      </c>
    </row>
    <row r="79" spans="1:28">
      <c r="A79" s="12" t="s">
        <v>128</v>
      </c>
      <c r="B79" s="12" t="s">
        <v>132</v>
      </c>
      <c r="C79" s="12">
        <v>-8831.0876000000007</v>
      </c>
      <c r="D79" s="12">
        <v>1E-3</v>
      </c>
      <c r="E79" s="12">
        <v>-11985.369199999999</v>
      </c>
      <c r="F79" s="12">
        <v>-5676.8060999999998</v>
      </c>
      <c r="G79" s="12" t="b">
        <v>1</v>
      </c>
      <c r="I79" s="12" t="s">
        <v>128</v>
      </c>
      <c r="J79" s="12" t="s">
        <v>132</v>
      </c>
      <c r="K79" s="12">
        <v>-189.57810000000001</v>
      </c>
      <c r="L79" s="12">
        <v>0.9</v>
      </c>
      <c r="M79" s="12">
        <v>-3253.3112999999998</v>
      </c>
      <c r="N79" s="12">
        <v>2874.1550000000002</v>
      </c>
      <c r="O79" s="12" t="b">
        <v>0</v>
      </c>
      <c r="Q79" s="2" t="b">
        <v>0</v>
      </c>
      <c r="R79" s="12" t="b">
        <v>0</v>
      </c>
      <c r="S79" s="2" t="b">
        <v>0</v>
      </c>
      <c r="T79" s="12" t="b">
        <v>0</v>
      </c>
      <c r="U79" s="12" t="b">
        <v>1</v>
      </c>
      <c r="V79" s="12" t="b">
        <v>0</v>
      </c>
      <c r="W79" s="2" t="b">
        <v>1</v>
      </c>
      <c r="X79" s="12" t="b">
        <v>0</v>
      </c>
      <c r="Y79" s="12" t="b">
        <v>1</v>
      </c>
      <c r="Z79" s="12" t="b">
        <v>0</v>
      </c>
      <c r="AA79" s="12" t="b">
        <v>1</v>
      </c>
      <c r="AB79" s="12" t="b">
        <v>0</v>
      </c>
    </row>
    <row r="80" spans="1:28">
      <c r="A80" s="12" t="s">
        <v>128</v>
      </c>
      <c r="B80" s="12" t="s">
        <v>133</v>
      </c>
      <c r="C80" s="12">
        <v>-8832.3816999999999</v>
      </c>
      <c r="D80" s="12">
        <v>1E-3</v>
      </c>
      <c r="E80" s="12">
        <v>-11475.525100000001</v>
      </c>
      <c r="F80" s="12">
        <v>-6189.2384000000002</v>
      </c>
      <c r="G80" s="12" t="b">
        <v>1</v>
      </c>
      <c r="I80" s="12" t="s">
        <v>128</v>
      </c>
      <c r="J80" s="12" t="s">
        <v>133</v>
      </c>
      <c r="K80" s="12">
        <v>-188.90219999999999</v>
      </c>
      <c r="L80" s="12">
        <v>0.9</v>
      </c>
      <c r="M80" s="12">
        <v>-2756.1702</v>
      </c>
      <c r="N80" s="12">
        <v>2378.3656999999998</v>
      </c>
      <c r="O80" s="12" t="b">
        <v>0</v>
      </c>
      <c r="Q80" s="2" t="b">
        <v>0</v>
      </c>
      <c r="R80" s="12" t="b">
        <v>0</v>
      </c>
      <c r="S80" s="2" t="b">
        <v>1</v>
      </c>
      <c r="T80" s="12" t="b">
        <v>0</v>
      </c>
      <c r="U80" s="12" t="b">
        <v>1</v>
      </c>
      <c r="V80" s="12" t="b">
        <v>0</v>
      </c>
      <c r="W80" s="2" t="b">
        <v>1</v>
      </c>
      <c r="X80" s="12" t="b">
        <v>0</v>
      </c>
      <c r="Y80" s="12" t="b">
        <v>1</v>
      </c>
      <c r="Z80" s="12" t="b">
        <v>0</v>
      </c>
      <c r="AA80" s="12" t="b">
        <v>1</v>
      </c>
      <c r="AB80" s="12" t="b">
        <v>0</v>
      </c>
    </row>
    <row r="81" spans="1:28">
      <c r="A81" s="12" t="s">
        <v>128</v>
      </c>
      <c r="B81" s="12" t="s">
        <v>134</v>
      </c>
      <c r="C81" s="12">
        <v>-8908.3755999999994</v>
      </c>
      <c r="D81" s="12">
        <v>1E-3</v>
      </c>
      <c r="E81" s="12">
        <v>-11458.891799999999</v>
      </c>
      <c r="F81" s="12">
        <v>-6357.8594000000003</v>
      </c>
      <c r="G81" s="12" t="b">
        <v>1</v>
      </c>
      <c r="I81" s="12" t="s">
        <v>128</v>
      </c>
      <c r="J81" s="12" t="s">
        <v>134</v>
      </c>
      <c r="K81" s="12">
        <v>-195.2433</v>
      </c>
      <c r="L81" s="12">
        <v>0.9</v>
      </c>
      <c r="M81" s="12">
        <v>-2672.5430999999999</v>
      </c>
      <c r="N81" s="12">
        <v>2282.0565000000001</v>
      </c>
      <c r="O81" s="12" t="b">
        <v>0</v>
      </c>
      <c r="Q81" s="2" t="b">
        <v>0</v>
      </c>
      <c r="R81" s="12" t="b">
        <v>0</v>
      </c>
      <c r="S81" s="2" t="b">
        <v>1</v>
      </c>
      <c r="T81" s="12" t="b">
        <v>0</v>
      </c>
      <c r="U81" s="12" t="b">
        <v>1</v>
      </c>
      <c r="V81" s="12" t="b">
        <v>0</v>
      </c>
      <c r="W81" s="2" t="b">
        <v>1</v>
      </c>
      <c r="X81" s="12" t="b">
        <v>0</v>
      </c>
      <c r="Y81" s="12" t="b">
        <v>1</v>
      </c>
      <c r="Z81" s="12" t="b">
        <v>0</v>
      </c>
      <c r="AA81" s="12" t="b">
        <v>1</v>
      </c>
      <c r="AB81" s="12" t="b">
        <v>0</v>
      </c>
    </row>
    <row r="82" spans="1:28">
      <c r="A82" s="12" t="s">
        <v>128</v>
      </c>
      <c r="B82" s="12" t="s">
        <v>135</v>
      </c>
      <c r="C82" s="12">
        <v>-8832.6864000000005</v>
      </c>
      <c r="D82" s="12">
        <v>1E-3</v>
      </c>
      <c r="E82" s="12">
        <v>-12170.097100000001</v>
      </c>
      <c r="F82" s="12">
        <v>-5495.2757000000001</v>
      </c>
      <c r="G82" s="12" t="b">
        <v>1</v>
      </c>
      <c r="I82" s="12" t="s">
        <v>128</v>
      </c>
      <c r="J82" s="12" t="s">
        <v>135</v>
      </c>
      <c r="K82" s="12">
        <v>-181.3056</v>
      </c>
      <c r="L82" s="12">
        <v>0.9</v>
      </c>
      <c r="M82" s="12">
        <v>-3422.9108999999999</v>
      </c>
      <c r="N82" s="12">
        <v>3060.2997</v>
      </c>
      <c r="O82" s="12" t="b">
        <v>0</v>
      </c>
      <c r="Q82" s="2" t="b">
        <v>0</v>
      </c>
      <c r="R82" s="12" t="b">
        <v>0</v>
      </c>
      <c r="S82" s="2" t="b">
        <v>0</v>
      </c>
      <c r="T82" s="12" t="b">
        <v>0</v>
      </c>
      <c r="U82" s="12" t="b">
        <v>1</v>
      </c>
      <c r="V82" s="12" t="b">
        <v>0</v>
      </c>
      <c r="W82" s="2" t="b">
        <v>1</v>
      </c>
      <c r="X82" s="12" t="b">
        <v>0</v>
      </c>
      <c r="Y82" s="12" t="b">
        <v>1</v>
      </c>
      <c r="Z82" s="12" t="b">
        <v>0</v>
      </c>
      <c r="AA82" s="12" t="b">
        <v>1</v>
      </c>
      <c r="AB82" s="12" t="b">
        <v>0</v>
      </c>
    </row>
    <row r="83" spans="1:28">
      <c r="A83" s="12" t="s">
        <v>128</v>
      </c>
      <c r="B83" s="12" t="s">
        <v>136</v>
      </c>
      <c r="C83" s="12">
        <v>-8816.1422999999995</v>
      </c>
      <c r="D83" s="12">
        <v>1E-3</v>
      </c>
      <c r="E83" s="12">
        <v>-11387.0843</v>
      </c>
      <c r="F83" s="12">
        <v>-6245.2003000000004</v>
      </c>
      <c r="G83" s="12" t="b">
        <v>1</v>
      </c>
      <c r="I83" s="12" t="s">
        <v>128</v>
      </c>
      <c r="J83" s="12" t="s">
        <v>136</v>
      </c>
      <c r="K83" s="12">
        <v>-184.41499999999999</v>
      </c>
      <c r="L83" s="12">
        <v>0.9</v>
      </c>
      <c r="M83" s="12">
        <v>-2681.5542999999998</v>
      </c>
      <c r="N83" s="12">
        <v>2312.7242999999999</v>
      </c>
      <c r="O83" s="12" t="b">
        <v>0</v>
      </c>
      <c r="Q83" s="2" t="b">
        <v>0</v>
      </c>
      <c r="R83" s="12" t="b">
        <v>0</v>
      </c>
      <c r="S83" s="2" t="b">
        <v>1</v>
      </c>
      <c r="T83" s="12" t="b">
        <v>0</v>
      </c>
      <c r="U83" s="12" t="b">
        <v>1</v>
      </c>
      <c r="V83" s="12" t="b">
        <v>0</v>
      </c>
      <c r="W83" s="2" t="b">
        <v>1</v>
      </c>
      <c r="X83" s="12" t="b">
        <v>0</v>
      </c>
      <c r="Y83" s="12" t="b">
        <v>1</v>
      </c>
      <c r="Z83" s="12" t="b">
        <v>0</v>
      </c>
      <c r="AA83" s="12" t="b">
        <v>1</v>
      </c>
      <c r="AB83" s="12" t="b">
        <v>0</v>
      </c>
    </row>
    <row r="84" spans="1:28">
      <c r="A84" s="12" t="s">
        <v>128</v>
      </c>
      <c r="B84" s="12" t="s">
        <v>137</v>
      </c>
      <c r="C84" s="12">
        <v>-8771.7942999999996</v>
      </c>
      <c r="D84" s="12">
        <v>1E-3</v>
      </c>
      <c r="E84" s="12">
        <v>-11480.6024</v>
      </c>
      <c r="F84" s="12">
        <v>-6062.9862999999996</v>
      </c>
      <c r="G84" s="12" t="b">
        <v>1</v>
      </c>
      <c r="I84" s="12" t="s">
        <v>128</v>
      </c>
      <c r="J84" s="12" t="s">
        <v>137</v>
      </c>
      <c r="K84" s="12">
        <v>-169.39150000000001</v>
      </c>
      <c r="L84" s="12">
        <v>0.9</v>
      </c>
      <c r="M84" s="12">
        <v>-2800.4391000000001</v>
      </c>
      <c r="N84" s="12">
        <v>2461.6561999999999</v>
      </c>
      <c r="O84" s="12" t="b">
        <v>0</v>
      </c>
      <c r="Q84" s="2" t="b">
        <v>0</v>
      </c>
      <c r="R84" s="12" t="b">
        <v>0</v>
      </c>
      <c r="S84" s="2" t="b">
        <v>1</v>
      </c>
      <c r="T84" s="12" t="b">
        <v>0</v>
      </c>
      <c r="U84" s="12" t="b">
        <v>1</v>
      </c>
      <c r="V84" s="12" t="b">
        <v>0</v>
      </c>
      <c r="W84" s="2" t="b">
        <v>1</v>
      </c>
      <c r="X84" s="12" t="b">
        <v>0</v>
      </c>
      <c r="Y84" s="12" t="b">
        <v>1</v>
      </c>
      <c r="Z84" s="12" t="b">
        <v>0</v>
      </c>
      <c r="AA84" s="12" t="b">
        <v>1</v>
      </c>
      <c r="AB84" s="12" t="b">
        <v>0</v>
      </c>
    </row>
    <row r="85" spans="1:28">
      <c r="A85" s="12" t="s">
        <v>128</v>
      </c>
      <c r="B85" s="12" t="s">
        <v>138</v>
      </c>
      <c r="C85" s="12">
        <v>-8803.6735000000008</v>
      </c>
      <c r="D85" s="12">
        <v>1E-3</v>
      </c>
      <c r="E85" s="12">
        <v>-11398.416300000001</v>
      </c>
      <c r="F85" s="12">
        <v>-6208.9305999999997</v>
      </c>
      <c r="G85" s="12" t="b">
        <v>1</v>
      </c>
      <c r="I85" s="12" t="s">
        <v>128</v>
      </c>
      <c r="J85" s="12" t="s">
        <v>138</v>
      </c>
      <c r="K85" s="12">
        <v>-81.866900000000001</v>
      </c>
      <c r="L85" s="12">
        <v>0.9</v>
      </c>
      <c r="M85" s="12">
        <v>-2602.1237999999998</v>
      </c>
      <c r="N85" s="12">
        <v>2438.3899000000001</v>
      </c>
      <c r="O85" s="12" t="b">
        <v>0</v>
      </c>
      <c r="Q85" s="2" t="b">
        <v>0</v>
      </c>
      <c r="R85" s="12" t="b">
        <v>0</v>
      </c>
      <c r="S85" s="2" t="b">
        <v>1</v>
      </c>
      <c r="T85" s="12" t="b">
        <v>0</v>
      </c>
      <c r="U85" s="12" t="b">
        <v>1</v>
      </c>
      <c r="V85" s="12" t="b">
        <v>0</v>
      </c>
      <c r="W85" s="2" t="b">
        <v>1</v>
      </c>
      <c r="X85" s="12" t="b">
        <v>0</v>
      </c>
      <c r="Y85" s="12" t="b">
        <v>1</v>
      </c>
      <c r="Z85" s="12" t="b">
        <v>0</v>
      </c>
      <c r="AA85" s="12" t="b">
        <v>1</v>
      </c>
      <c r="AB85" s="12" t="b">
        <v>0</v>
      </c>
    </row>
    <row r="86" spans="1:28">
      <c r="A86" s="12" t="s">
        <v>128</v>
      </c>
      <c r="B86" s="12" t="s">
        <v>139</v>
      </c>
      <c r="C86" s="12">
        <v>-8592.0620999999992</v>
      </c>
      <c r="D86" s="12">
        <v>1E-3</v>
      </c>
      <c r="E86" s="12">
        <v>-11495.130300000001</v>
      </c>
      <c r="F86" s="12">
        <v>-5688.9939000000004</v>
      </c>
      <c r="G86" s="12" t="b">
        <v>1</v>
      </c>
      <c r="I86" s="12" t="s">
        <v>128</v>
      </c>
      <c r="J86" s="12" t="s">
        <v>139</v>
      </c>
      <c r="K86" s="12">
        <v>-190.53020000000001</v>
      </c>
      <c r="L86" s="12">
        <v>0.9</v>
      </c>
      <c r="M86" s="12">
        <v>-3010.2615000000001</v>
      </c>
      <c r="N86" s="12">
        <v>2629.2011000000002</v>
      </c>
      <c r="O86" s="12" t="b">
        <v>0</v>
      </c>
      <c r="Q86" s="2" t="b">
        <v>0</v>
      </c>
      <c r="R86" s="12" t="b">
        <v>0</v>
      </c>
      <c r="S86" s="2" t="b">
        <v>0</v>
      </c>
      <c r="T86" s="12" t="b">
        <v>0</v>
      </c>
      <c r="U86" s="12" t="b">
        <v>1</v>
      </c>
      <c r="V86" s="12" t="b">
        <v>0</v>
      </c>
      <c r="W86" s="2" t="b">
        <v>1</v>
      </c>
      <c r="X86" s="12" t="b">
        <v>0</v>
      </c>
      <c r="Y86" s="12" t="b">
        <v>1</v>
      </c>
      <c r="Z86" s="12" t="b">
        <v>0</v>
      </c>
      <c r="AA86" s="12" t="b">
        <v>1</v>
      </c>
      <c r="AB86" s="12" t="b">
        <v>0</v>
      </c>
    </row>
    <row r="87" spans="1:28">
      <c r="A87" s="12" t="s">
        <v>128</v>
      </c>
      <c r="B87" s="12" t="s">
        <v>140</v>
      </c>
      <c r="C87" s="12">
        <v>-9117.9383999999991</v>
      </c>
      <c r="D87" s="12">
        <v>1E-3</v>
      </c>
      <c r="E87" s="12">
        <v>-11946.922</v>
      </c>
      <c r="F87" s="12">
        <v>-6288.9548000000004</v>
      </c>
      <c r="G87" s="12" t="b">
        <v>1</v>
      </c>
      <c r="I87" s="12" t="s">
        <v>128</v>
      </c>
      <c r="J87" s="12" t="s">
        <v>140</v>
      </c>
      <c r="K87" s="12">
        <v>-198.8117</v>
      </c>
      <c r="L87" s="12">
        <v>0.9</v>
      </c>
      <c r="M87" s="12">
        <v>-2946.585</v>
      </c>
      <c r="N87" s="12">
        <v>2548.9616999999998</v>
      </c>
      <c r="O87" s="12" t="b">
        <v>0</v>
      </c>
      <c r="Q87" s="2" t="b">
        <v>0</v>
      </c>
      <c r="R87" s="12" t="b">
        <v>0</v>
      </c>
      <c r="S87" s="2" t="b">
        <v>1</v>
      </c>
      <c r="T87" s="12" t="b">
        <v>0</v>
      </c>
      <c r="U87" s="12" t="b">
        <v>1</v>
      </c>
      <c r="V87" s="12" t="b">
        <v>0</v>
      </c>
      <c r="W87" s="2" t="b">
        <v>1</v>
      </c>
      <c r="X87" s="12" t="b">
        <v>0</v>
      </c>
      <c r="Y87" s="12" t="b">
        <v>1</v>
      </c>
      <c r="Z87" s="12" t="b">
        <v>0</v>
      </c>
      <c r="AA87" s="12" t="b">
        <v>1</v>
      </c>
      <c r="AB87" s="12" t="b">
        <v>0</v>
      </c>
    </row>
    <row r="88" spans="1:28">
      <c r="A88" s="12" t="s">
        <v>128</v>
      </c>
      <c r="B88" s="12" t="s">
        <v>141</v>
      </c>
      <c r="C88" s="12">
        <v>-8931.0090999999993</v>
      </c>
      <c r="D88" s="12">
        <v>1E-3</v>
      </c>
      <c r="E88" s="12">
        <v>-12373.624599999999</v>
      </c>
      <c r="F88" s="12">
        <v>-5488.3936999999996</v>
      </c>
      <c r="G88" s="12" t="b">
        <v>1</v>
      </c>
      <c r="I88" s="12" t="s">
        <v>128</v>
      </c>
      <c r="J88" s="12" t="s">
        <v>141</v>
      </c>
      <c r="K88" s="12">
        <v>-204.7038</v>
      </c>
      <c r="L88" s="12">
        <v>0.9</v>
      </c>
      <c r="M88" s="12">
        <v>-3548.4938000000002</v>
      </c>
      <c r="N88" s="12">
        <v>3139.0862000000002</v>
      </c>
      <c r="O88" s="12" t="b">
        <v>0</v>
      </c>
      <c r="Q88" s="2" t="b">
        <v>0</v>
      </c>
      <c r="R88" s="12" t="b">
        <v>0</v>
      </c>
      <c r="S88" s="2" t="b">
        <v>0</v>
      </c>
      <c r="T88" s="12" t="b">
        <v>0</v>
      </c>
      <c r="U88" s="12" t="b">
        <v>1</v>
      </c>
      <c r="V88" s="12" t="b">
        <v>0</v>
      </c>
      <c r="W88" s="2" t="b">
        <v>1</v>
      </c>
      <c r="X88" s="12" t="b">
        <v>0</v>
      </c>
      <c r="Y88" s="12" t="b">
        <v>1</v>
      </c>
      <c r="Z88" s="12" t="b">
        <v>0</v>
      </c>
      <c r="AA88" s="12" t="b">
        <v>1</v>
      </c>
      <c r="AB88" s="12" t="b">
        <v>0</v>
      </c>
    </row>
    <row r="89" spans="1:28">
      <c r="A89" s="12" t="s">
        <v>128</v>
      </c>
      <c r="B89" s="12" t="s">
        <v>142</v>
      </c>
      <c r="C89" s="12">
        <v>-9110.4305999999997</v>
      </c>
      <c r="D89" s="12">
        <v>1E-3</v>
      </c>
      <c r="E89" s="12">
        <v>-12237.1818</v>
      </c>
      <c r="F89" s="12">
        <v>-5983.6794</v>
      </c>
      <c r="G89" s="12" t="b">
        <v>1</v>
      </c>
      <c r="I89" s="12" t="s">
        <v>128</v>
      </c>
      <c r="J89" s="12" t="s">
        <v>142</v>
      </c>
      <c r="K89" s="12">
        <v>-205.8271</v>
      </c>
      <c r="L89" s="12">
        <v>0.9</v>
      </c>
      <c r="M89" s="12">
        <v>-3242.8202000000001</v>
      </c>
      <c r="N89" s="12">
        <v>2831.1660000000002</v>
      </c>
      <c r="O89" s="12" t="b">
        <v>0</v>
      </c>
      <c r="Q89" s="2" t="b">
        <v>0</v>
      </c>
      <c r="R89" s="12" t="b">
        <v>0</v>
      </c>
      <c r="S89" s="2" t="b">
        <v>0</v>
      </c>
      <c r="T89" s="12" t="b">
        <v>0</v>
      </c>
      <c r="U89" s="12" t="b">
        <v>1</v>
      </c>
      <c r="V89" s="12" t="b">
        <v>0</v>
      </c>
      <c r="W89" s="2" t="b">
        <v>1</v>
      </c>
      <c r="X89" s="12" t="b">
        <v>0</v>
      </c>
      <c r="Y89" s="12" t="b">
        <v>1</v>
      </c>
      <c r="Z89" s="12" t="b">
        <v>0</v>
      </c>
      <c r="AA89" s="12" t="b">
        <v>1</v>
      </c>
      <c r="AB89" s="12" t="b">
        <v>0</v>
      </c>
    </row>
    <row r="90" spans="1:28">
      <c r="A90" s="12" t="s">
        <v>128</v>
      </c>
      <c r="B90" s="12" t="s">
        <v>143</v>
      </c>
      <c r="C90" s="12">
        <v>-8893.9364000000005</v>
      </c>
      <c r="D90" s="12">
        <v>1E-3</v>
      </c>
      <c r="E90" s="12">
        <v>-12020.6877</v>
      </c>
      <c r="F90" s="12">
        <v>-5767.1851999999999</v>
      </c>
      <c r="G90" s="12" t="b">
        <v>1</v>
      </c>
      <c r="I90" s="12" t="s">
        <v>128</v>
      </c>
      <c r="J90" s="12" t="s">
        <v>143</v>
      </c>
      <c r="K90" s="12">
        <v>-198.53139999999999</v>
      </c>
      <c r="L90" s="12">
        <v>0.9</v>
      </c>
      <c r="M90" s="12">
        <v>-3235.5245</v>
      </c>
      <c r="N90" s="12">
        <v>2838.4616999999998</v>
      </c>
      <c r="O90" s="12" t="b">
        <v>0</v>
      </c>
      <c r="Q90" s="2" t="b">
        <v>0</v>
      </c>
      <c r="R90" s="12" t="b">
        <v>0</v>
      </c>
      <c r="S90" s="2" t="b">
        <v>0</v>
      </c>
      <c r="T90" s="12" t="b">
        <v>0</v>
      </c>
      <c r="U90" s="12" t="b">
        <v>1</v>
      </c>
      <c r="V90" s="12" t="b">
        <v>0</v>
      </c>
      <c r="W90" s="2" t="b">
        <v>1</v>
      </c>
      <c r="X90" s="12" t="b">
        <v>0</v>
      </c>
      <c r="Y90" s="12" t="b">
        <v>1</v>
      </c>
      <c r="Z90" s="12" t="b">
        <v>0</v>
      </c>
      <c r="AA90" s="12" t="b">
        <v>1</v>
      </c>
      <c r="AB90" s="12" t="b">
        <v>0</v>
      </c>
    </row>
    <row r="91" spans="1:28">
      <c r="A91" s="12" t="s">
        <v>128</v>
      </c>
      <c r="B91" s="12" t="s">
        <v>144</v>
      </c>
      <c r="C91" s="12">
        <v>-9049.6118000000006</v>
      </c>
      <c r="D91" s="12">
        <v>1E-3</v>
      </c>
      <c r="E91" s="12">
        <v>-11921.4763</v>
      </c>
      <c r="F91" s="12">
        <v>-6177.7474000000002</v>
      </c>
      <c r="G91" s="12" t="b">
        <v>1</v>
      </c>
      <c r="I91" s="12" t="s">
        <v>128</v>
      </c>
      <c r="J91" s="12" t="s">
        <v>144</v>
      </c>
      <c r="K91" s="12">
        <v>-202.43219999999999</v>
      </c>
      <c r="L91" s="12">
        <v>0.9</v>
      </c>
      <c r="M91" s="12">
        <v>-2991.8553999999999</v>
      </c>
      <c r="N91" s="12">
        <v>2586.9911000000002</v>
      </c>
      <c r="O91" s="12" t="b">
        <v>0</v>
      </c>
      <c r="Q91" s="2" t="b">
        <v>0</v>
      </c>
      <c r="R91" s="12" t="b">
        <v>0</v>
      </c>
      <c r="S91" s="2" t="b">
        <v>1</v>
      </c>
      <c r="T91" s="12" t="b">
        <v>0</v>
      </c>
      <c r="U91" s="12" t="b">
        <v>1</v>
      </c>
      <c r="V91" s="12" t="b">
        <v>0</v>
      </c>
      <c r="W91" s="2" t="b">
        <v>1</v>
      </c>
      <c r="X91" s="12" t="b">
        <v>0</v>
      </c>
      <c r="Y91" s="12" t="b">
        <v>1</v>
      </c>
      <c r="Z91" s="12" t="b">
        <v>0</v>
      </c>
      <c r="AA91" s="12" t="b">
        <v>1</v>
      </c>
      <c r="AB91" s="12" t="b">
        <v>0</v>
      </c>
    </row>
    <row r="92" spans="1:28">
      <c r="A92" s="12" t="s">
        <v>128</v>
      </c>
      <c r="B92" s="12" t="s">
        <v>145</v>
      </c>
      <c r="C92" s="12">
        <v>-8848.5882000000001</v>
      </c>
      <c r="D92" s="12">
        <v>1E-3</v>
      </c>
      <c r="E92" s="12">
        <v>-12235.501099999999</v>
      </c>
      <c r="F92" s="12">
        <v>-5461.6751999999997</v>
      </c>
      <c r="G92" s="12" t="b">
        <v>1</v>
      </c>
      <c r="I92" s="12" t="s">
        <v>128</v>
      </c>
      <c r="J92" s="12" t="s">
        <v>145</v>
      </c>
      <c r="K92" s="12">
        <v>-195.53399999999999</v>
      </c>
      <c r="L92" s="12">
        <v>0.9</v>
      </c>
      <c r="M92" s="12">
        <v>-3485.2204999999999</v>
      </c>
      <c r="N92" s="12">
        <v>3094.1525000000001</v>
      </c>
      <c r="O92" s="12" t="b">
        <v>0</v>
      </c>
      <c r="Q92" s="2" t="b">
        <v>0</v>
      </c>
      <c r="R92" s="12" t="b">
        <v>0</v>
      </c>
      <c r="S92" s="2" t="b">
        <v>0</v>
      </c>
      <c r="T92" s="12" t="b">
        <v>0</v>
      </c>
      <c r="U92" s="12" t="b">
        <v>1</v>
      </c>
      <c r="V92" s="12" t="b">
        <v>0</v>
      </c>
      <c r="W92" s="2" t="b">
        <v>1</v>
      </c>
      <c r="X92" s="12" t="b">
        <v>0</v>
      </c>
      <c r="Y92" s="12" t="b">
        <v>1</v>
      </c>
      <c r="Z92" s="12" t="b">
        <v>0</v>
      </c>
      <c r="AA92" s="12" t="b">
        <v>1</v>
      </c>
      <c r="AB92" s="12" t="b">
        <v>0</v>
      </c>
    </row>
    <row r="93" spans="1:28">
      <c r="A93" s="12" t="s">
        <v>129</v>
      </c>
      <c r="B93" s="12" t="s">
        <v>131</v>
      </c>
      <c r="C93" s="12">
        <v>-176.3449</v>
      </c>
      <c r="D93" s="12">
        <v>0.9</v>
      </c>
      <c r="E93" s="12">
        <v>-3226.9213</v>
      </c>
      <c r="F93" s="12">
        <v>2874.2314000000001</v>
      </c>
      <c r="G93" s="12" t="b">
        <v>0</v>
      </c>
      <c r="I93" s="12" t="s">
        <v>129</v>
      </c>
      <c r="J93" s="12" t="s">
        <v>131</v>
      </c>
      <c r="K93" s="12">
        <v>11.992900000000001</v>
      </c>
      <c r="L93" s="12">
        <v>0.9</v>
      </c>
      <c r="M93" s="12">
        <v>-2951.0120999999999</v>
      </c>
      <c r="N93" s="12">
        <v>2974.9978999999998</v>
      </c>
      <c r="O93" s="12" t="b">
        <v>0</v>
      </c>
      <c r="Q93" s="2" t="b">
        <v>0</v>
      </c>
      <c r="R93" s="12" t="b">
        <v>0</v>
      </c>
      <c r="S93" s="2" t="b">
        <v>0</v>
      </c>
      <c r="T93" s="12" t="b">
        <v>0</v>
      </c>
      <c r="U93" s="12" t="b">
        <v>0</v>
      </c>
      <c r="V93" s="12" t="b">
        <v>0</v>
      </c>
      <c r="W93" s="2" t="b">
        <v>0</v>
      </c>
      <c r="X93" s="12" t="b">
        <v>0</v>
      </c>
      <c r="Y93" s="12" t="b">
        <v>0</v>
      </c>
      <c r="Z93" s="12" t="b">
        <v>0</v>
      </c>
      <c r="AA93" s="12" t="b">
        <v>0</v>
      </c>
      <c r="AB93" s="12" t="b">
        <v>0</v>
      </c>
    </row>
    <row r="94" spans="1:28">
      <c r="A94" s="12" t="s">
        <v>129</v>
      </c>
      <c r="B94" s="12" t="s">
        <v>132</v>
      </c>
      <c r="C94" s="12">
        <v>-791.76580000000001</v>
      </c>
      <c r="D94" s="12">
        <v>0.9</v>
      </c>
      <c r="E94" s="12">
        <v>-4352.7664000000004</v>
      </c>
      <c r="F94" s="12">
        <v>2769.2348000000002</v>
      </c>
      <c r="G94" s="12" t="b">
        <v>0</v>
      </c>
      <c r="I94" s="12" t="s">
        <v>129</v>
      </c>
      <c r="J94" s="12" t="s">
        <v>132</v>
      </c>
      <c r="K94" s="12">
        <v>-4.3981000000000003</v>
      </c>
      <c r="L94" s="12">
        <v>0.9</v>
      </c>
      <c r="M94" s="12">
        <v>-3463.1747999999998</v>
      </c>
      <c r="N94" s="12">
        <v>3454.3786</v>
      </c>
      <c r="O94" s="12" t="b">
        <v>0</v>
      </c>
      <c r="Q94" s="2" t="b">
        <v>0</v>
      </c>
      <c r="R94" s="12" t="b">
        <v>0</v>
      </c>
      <c r="S94" s="2" t="b">
        <v>0</v>
      </c>
      <c r="T94" s="12" t="b">
        <v>0</v>
      </c>
      <c r="U94" s="12" t="b">
        <v>0</v>
      </c>
      <c r="V94" s="12" t="b">
        <v>0</v>
      </c>
      <c r="W94" s="2" t="b">
        <v>0</v>
      </c>
      <c r="X94" s="12" t="b">
        <v>0</v>
      </c>
      <c r="Y94" s="12" t="b">
        <v>0</v>
      </c>
      <c r="Z94" s="12" t="b">
        <v>0</v>
      </c>
      <c r="AA94" s="12" t="b">
        <v>0</v>
      </c>
      <c r="AB94" s="12" t="b">
        <v>0</v>
      </c>
    </row>
    <row r="95" spans="1:28">
      <c r="A95" s="12" t="s">
        <v>129</v>
      </c>
      <c r="B95" s="12" t="s">
        <v>133</v>
      </c>
      <c r="C95" s="12">
        <v>-793.05989999999997</v>
      </c>
      <c r="D95" s="12">
        <v>0.9</v>
      </c>
      <c r="E95" s="12">
        <v>-3910.3407000000002</v>
      </c>
      <c r="F95" s="12">
        <v>2324.221</v>
      </c>
      <c r="G95" s="12" t="b">
        <v>0</v>
      </c>
      <c r="I95" s="12" t="s">
        <v>129</v>
      </c>
      <c r="J95" s="12" t="s">
        <v>133</v>
      </c>
      <c r="K95" s="12">
        <v>-3.7222</v>
      </c>
      <c r="L95" s="12">
        <v>0.9</v>
      </c>
      <c r="M95" s="12">
        <v>-3031.5167999999999</v>
      </c>
      <c r="N95" s="12">
        <v>3024.0724</v>
      </c>
      <c r="O95" s="12" t="b">
        <v>0</v>
      </c>
      <c r="Q95" s="2" t="b">
        <v>0</v>
      </c>
      <c r="R95" s="12" t="b">
        <v>0</v>
      </c>
      <c r="S95" s="2" t="b">
        <v>0</v>
      </c>
      <c r="T95" s="12" t="b">
        <v>0</v>
      </c>
      <c r="U95" s="12" t="b">
        <v>0</v>
      </c>
      <c r="V95" s="12" t="b">
        <v>0</v>
      </c>
      <c r="W95" s="2" t="b">
        <v>0</v>
      </c>
      <c r="X95" s="12" t="b">
        <v>0</v>
      </c>
      <c r="Y95" s="12" t="b">
        <v>0</v>
      </c>
      <c r="Z95" s="12" t="b">
        <v>0</v>
      </c>
      <c r="AA95" s="12" t="b">
        <v>0</v>
      </c>
      <c r="AB95" s="12" t="b">
        <v>0</v>
      </c>
    </row>
    <row r="96" spans="1:28">
      <c r="A96" s="12" t="s">
        <v>129</v>
      </c>
      <c r="B96" s="12" t="s">
        <v>134</v>
      </c>
      <c r="C96" s="12">
        <v>-869.05370000000005</v>
      </c>
      <c r="D96" s="12">
        <v>0.9</v>
      </c>
      <c r="E96" s="12">
        <v>-3908.1927999999998</v>
      </c>
      <c r="F96" s="12">
        <v>2170.0853000000002</v>
      </c>
      <c r="G96" s="12" t="b">
        <v>0</v>
      </c>
      <c r="I96" s="12" t="s">
        <v>129</v>
      </c>
      <c r="J96" s="12" t="s">
        <v>134</v>
      </c>
      <c r="K96" s="12">
        <v>-10.0632</v>
      </c>
      <c r="L96" s="12">
        <v>0.9</v>
      </c>
      <c r="M96" s="12">
        <v>-2961.9591999999998</v>
      </c>
      <c r="N96" s="12">
        <v>2941.8328000000001</v>
      </c>
      <c r="O96" s="12" t="b">
        <v>0</v>
      </c>
      <c r="Q96" s="2" t="b">
        <v>0</v>
      </c>
      <c r="R96" s="12" t="b">
        <v>0</v>
      </c>
      <c r="S96" s="2" t="b">
        <v>0</v>
      </c>
      <c r="T96" s="12" t="b">
        <v>0</v>
      </c>
      <c r="U96" s="12" t="b">
        <v>0</v>
      </c>
      <c r="V96" s="12" t="b">
        <v>0</v>
      </c>
      <c r="W96" s="2" t="b">
        <v>0</v>
      </c>
      <c r="X96" s="12" t="b">
        <v>0</v>
      </c>
      <c r="Y96" s="12" t="b">
        <v>0</v>
      </c>
      <c r="Z96" s="12" t="b">
        <v>0</v>
      </c>
      <c r="AA96" s="12" t="b">
        <v>0</v>
      </c>
      <c r="AB96" s="12" t="b">
        <v>0</v>
      </c>
    </row>
    <row r="97" spans="1:28">
      <c r="A97" s="12" t="s">
        <v>129</v>
      </c>
      <c r="B97" s="12" t="s">
        <v>135</v>
      </c>
      <c r="C97" s="12">
        <v>-793.36450000000002</v>
      </c>
      <c r="D97" s="12">
        <v>0.9</v>
      </c>
      <c r="E97" s="12">
        <v>-4517.5481</v>
      </c>
      <c r="F97" s="12">
        <v>2930.8191000000002</v>
      </c>
      <c r="G97" s="12" t="b">
        <v>0</v>
      </c>
      <c r="I97" s="12" t="s">
        <v>129</v>
      </c>
      <c r="J97" s="12" t="s">
        <v>135</v>
      </c>
      <c r="K97" s="12">
        <v>3.8744999999999998</v>
      </c>
      <c r="L97" s="12">
        <v>0.9</v>
      </c>
      <c r="M97" s="12">
        <v>-3613.4007999999999</v>
      </c>
      <c r="N97" s="12">
        <v>3621.1496999999999</v>
      </c>
      <c r="O97" s="12" t="b">
        <v>0</v>
      </c>
      <c r="Q97" s="2" t="b">
        <v>0</v>
      </c>
      <c r="R97" s="12" t="b">
        <v>0</v>
      </c>
      <c r="S97" s="2" t="b">
        <v>0</v>
      </c>
      <c r="T97" s="12" t="b">
        <v>0</v>
      </c>
      <c r="U97" s="12" t="b">
        <v>0</v>
      </c>
      <c r="V97" s="12" t="b">
        <v>0</v>
      </c>
      <c r="W97" s="2" t="b">
        <v>0</v>
      </c>
      <c r="X97" s="12" t="b">
        <v>0</v>
      </c>
      <c r="Y97" s="12" t="b">
        <v>0</v>
      </c>
      <c r="Z97" s="12" t="b">
        <v>0</v>
      </c>
      <c r="AA97" s="12" t="b">
        <v>0</v>
      </c>
      <c r="AB97" s="12" t="b">
        <v>0</v>
      </c>
    </row>
    <row r="98" spans="1:28">
      <c r="A98" s="12" t="s">
        <v>129</v>
      </c>
      <c r="B98" s="12" t="s">
        <v>136</v>
      </c>
      <c r="C98" s="12">
        <v>-776.82039999999995</v>
      </c>
      <c r="D98" s="12">
        <v>0.9</v>
      </c>
      <c r="E98" s="12">
        <v>-3833.1215000000002</v>
      </c>
      <c r="F98" s="12">
        <v>2279.4805999999999</v>
      </c>
      <c r="G98" s="12" t="b">
        <v>0</v>
      </c>
      <c r="I98" s="12" t="s">
        <v>129</v>
      </c>
      <c r="J98" s="12" t="s">
        <v>136</v>
      </c>
      <c r="K98" s="12">
        <v>0.7651</v>
      </c>
      <c r="L98" s="12">
        <v>0.9</v>
      </c>
      <c r="M98" s="12">
        <v>-2967.8002999999999</v>
      </c>
      <c r="N98" s="12">
        <v>2969.3303999999998</v>
      </c>
      <c r="O98" s="12" t="b">
        <v>0</v>
      </c>
      <c r="Q98" s="2" t="b">
        <v>0</v>
      </c>
      <c r="R98" s="12" t="b">
        <v>0</v>
      </c>
      <c r="S98" s="2" t="b">
        <v>0</v>
      </c>
      <c r="T98" s="12" t="b">
        <v>0</v>
      </c>
      <c r="U98" s="12" t="b">
        <v>0</v>
      </c>
      <c r="V98" s="12" t="b">
        <v>0</v>
      </c>
      <c r="W98" s="2" t="b">
        <v>0</v>
      </c>
      <c r="X98" s="12" t="b">
        <v>0</v>
      </c>
      <c r="Y98" s="12" t="b">
        <v>0</v>
      </c>
      <c r="Z98" s="12" t="b">
        <v>0</v>
      </c>
      <c r="AA98" s="12" t="b">
        <v>0</v>
      </c>
      <c r="AB98" s="12" t="b">
        <v>0</v>
      </c>
    </row>
    <row r="99" spans="1:28">
      <c r="A99" s="12" t="s">
        <v>129</v>
      </c>
      <c r="B99" s="12" t="s">
        <v>137</v>
      </c>
      <c r="C99" s="12">
        <v>-732.47249999999997</v>
      </c>
      <c r="D99" s="12">
        <v>0.9</v>
      </c>
      <c r="E99" s="12">
        <v>-3905.6214</v>
      </c>
      <c r="F99" s="12">
        <v>2440.6765</v>
      </c>
      <c r="G99" s="12" t="b">
        <v>0</v>
      </c>
      <c r="I99" s="12" t="s">
        <v>129</v>
      </c>
      <c r="J99" s="12" t="s">
        <v>137</v>
      </c>
      <c r="K99" s="12">
        <v>15.788600000000001</v>
      </c>
      <c r="L99" s="12">
        <v>0.9</v>
      </c>
      <c r="M99" s="12">
        <v>-3066.2703999999999</v>
      </c>
      <c r="N99" s="12">
        <v>3097.8474999999999</v>
      </c>
      <c r="O99" s="12" t="b">
        <v>0</v>
      </c>
      <c r="Q99" s="2" t="b">
        <v>0</v>
      </c>
      <c r="R99" s="12" t="b">
        <v>0</v>
      </c>
      <c r="S99" s="2" t="b">
        <v>0</v>
      </c>
      <c r="T99" s="12" t="b">
        <v>0</v>
      </c>
      <c r="U99" s="12" t="b">
        <v>0</v>
      </c>
      <c r="V99" s="12" t="b">
        <v>0</v>
      </c>
      <c r="W99" s="2" t="b">
        <v>0</v>
      </c>
      <c r="X99" s="12" t="b">
        <v>0</v>
      </c>
      <c r="Y99" s="12" t="b">
        <v>0</v>
      </c>
      <c r="Z99" s="12" t="b">
        <v>0</v>
      </c>
      <c r="AA99" s="12" t="b">
        <v>0</v>
      </c>
      <c r="AB99" s="12" t="b">
        <v>0</v>
      </c>
    </row>
    <row r="100" spans="1:28">
      <c r="A100" s="12" t="s">
        <v>129</v>
      </c>
      <c r="B100" s="12" t="s">
        <v>138</v>
      </c>
      <c r="C100" s="12">
        <v>-764.35159999999996</v>
      </c>
      <c r="D100" s="12">
        <v>0.9</v>
      </c>
      <c r="E100" s="12">
        <v>-3840.7006999999999</v>
      </c>
      <c r="F100" s="12">
        <v>2311.9974999999999</v>
      </c>
      <c r="G100" s="12" t="b">
        <v>0</v>
      </c>
      <c r="I100" s="12" t="s">
        <v>129</v>
      </c>
      <c r="J100" s="12" t="s">
        <v>138</v>
      </c>
      <c r="K100" s="12">
        <v>103.31310000000001</v>
      </c>
      <c r="L100" s="12">
        <v>0.9</v>
      </c>
      <c r="M100" s="12">
        <v>-2884.7247000000002</v>
      </c>
      <c r="N100" s="12">
        <v>3091.3510000000001</v>
      </c>
      <c r="O100" s="12" t="b">
        <v>0</v>
      </c>
      <c r="Q100" s="2" t="b">
        <v>0</v>
      </c>
      <c r="R100" s="12" t="b">
        <v>0</v>
      </c>
      <c r="S100" s="2" t="b">
        <v>0</v>
      </c>
      <c r="T100" s="12" t="b">
        <v>0</v>
      </c>
      <c r="U100" s="12" t="b">
        <v>0</v>
      </c>
      <c r="V100" s="12" t="b">
        <v>0</v>
      </c>
      <c r="W100" s="2" t="b">
        <v>0</v>
      </c>
      <c r="X100" s="12" t="b">
        <v>0</v>
      </c>
      <c r="Y100" s="12" t="b">
        <v>0</v>
      </c>
      <c r="Z100" s="12" t="b">
        <v>0</v>
      </c>
      <c r="AA100" s="12" t="b">
        <v>0</v>
      </c>
      <c r="AB100" s="12" t="b">
        <v>0</v>
      </c>
    </row>
    <row r="101" spans="1:28">
      <c r="A101" s="12" t="s">
        <v>129</v>
      </c>
      <c r="B101" s="12" t="s">
        <v>139</v>
      </c>
      <c r="C101" s="12">
        <v>-552.74019999999996</v>
      </c>
      <c r="D101" s="12">
        <v>0.9</v>
      </c>
      <c r="E101" s="12">
        <v>-3893.2548999999999</v>
      </c>
      <c r="F101" s="12">
        <v>2787.7743999999998</v>
      </c>
      <c r="G101" s="12" t="b">
        <v>0</v>
      </c>
      <c r="I101" s="12" t="s">
        <v>129</v>
      </c>
      <c r="J101" s="12" t="s">
        <v>139</v>
      </c>
      <c r="K101" s="12">
        <v>-5.3502000000000001</v>
      </c>
      <c r="L101" s="12">
        <v>0.9</v>
      </c>
      <c r="M101" s="12">
        <v>-3249.9703</v>
      </c>
      <c r="N101" s="12">
        <v>3239.27</v>
      </c>
      <c r="O101" s="12" t="b">
        <v>0</v>
      </c>
      <c r="Q101" s="2" t="b">
        <v>0</v>
      </c>
      <c r="R101" s="12" t="b">
        <v>0</v>
      </c>
      <c r="S101" s="2" t="b">
        <v>0</v>
      </c>
      <c r="T101" s="12" t="b">
        <v>0</v>
      </c>
      <c r="U101" s="12" t="b">
        <v>0</v>
      </c>
      <c r="V101" s="12" t="b">
        <v>0</v>
      </c>
      <c r="W101" s="2" t="b">
        <v>0</v>
      </c>
      <c r="X101" s="12" t="b">
        <v>0</v>
      </c>
      <c r="Y101" s="12" t="b">
        <v>0</v>
      </c>
      <c r="Z101" s="12" t="b">
        <v>0</v>
      </c>
      <c r="AA101" s="12" t="b">
        <v>0</v>
      </c>
      <c r="AB101" s="12" t="b">
        <v>0</v>
      </c>
    </row>
    <row r="102" spans="1:28">
      <c r="A102" s="12" t="s">
        <v>129</v>
      </c>
      <c r="B102" s="12" t="s">
        <v>140</v>
      </c>
      <c r="C102" s="12">
        <v>-1078.6166000000001</v>
      </c>
      <c r="D102" s="12">
        <v>0.9</v>
      </c>
      <c r="E102" s="12">
        <v>-4354.9531999999999</v>
      </c>
      <c r="F102" s="12">
        <v>2197.7199999999998</v>
      </c>
      <c r="G102" s="12" t="b">
        <v>0</v>
      </c>
      <c r="I102" s="12" t="s">
        <v>129</v>
      </c>
      <c r="J102" s="12" t="s">
        <v>140</v>
      </c>
      <c r="K102" s="12">
        <v>-13.631600000000001</v>
      </c>
      <c r="L102" s="12">
        <v>0.9</v>
      </c>
      <c r="M102" s="12">
        <v>-3195.9160000000002</v>
      </c>
      <c r="N102" s="12">
        <v>3168.6527999999998</v>
      </c>
      <c r="O102" s="12" t="b">
        <v>0</v>
      </c>
      <c r="Q102" s="2" t="b">
        <v>0</v>
      </c>
      <c r="R102" s="12" t="b">
        <v>0</v>
      </c>
      <c r="S102" s="2" t="b">
        <v>0</v>
      </c>
      <c r="T102" s="12" t="b">
        <v>0</v>
      </c>
      <c r="U102" s="12" t="b">
        <v>0</v>
      </c>
      <c r="V102" s="12" t="b">
        <v>0</v>
      </c>
      <c r="W102" s="2" t="b">
        <v>0</v>
      </c>
      <c r="X102" s="12" t="b">
        <v>0</v>
      </c>
      <c r="Y102" s="12" t="b">
        <v>0</v>
      </c>
      <c r="Z102" s="12" t="b">
        <v>0</v>
      </c>
      <c r="AA102" s="12" t="b">
        <v>0</v>
      </c>
      <c r="AB102" s="12" t="b">
        <v>0</v>
      </c>
    </row>
    <row r="103" spans="1:28">
      <c r="A103" s="12" t="s">
        <v>129</v>
      </c>
      <c r="B103" s="12" t="s">
        <v>141</v>
      </c>
      <c r="C103" s="12">
        <v>-891.68730000000005</v>
      </c>
      <c r="D103" s="12">
        <v>0.9</v>
      </c>
      <c r="E103" s="12">
        <v>-4710.4350000000004</v>
      </c>
      <c r="F103" s="12">
        <v>2927.0603999999998</v>
      </c>
      <c r="G103" s="12" t="b">
        <v>0</v>
      </c>
      <c r="I103" s="12" t="s">
        <v>129</v>
      </c>
      <c r="J103" s="12" t="s">
        <v>141</v>
      </c>
      <c r="K103" s="12">
        <v>-19.523800000000001</v>
      </c>
      <c r="L103" s="12">
        <v>0.9</v>
      </c>
      <c r="M103" s="12">
        <v>-3728.6486</v>
      </c>
      <c r="N103" s="12">
        <v>3689.6010000000001</v>
      </c>
      <c r="O103" s="12" t="b">
        <v>0</v>
      </c>
      <c r="Q103" s="2" t="b">
        <v>0</v>
      </c>
      <c r="R103" s="12" t="b">
        <v>0</v>
      </c>
      <c r="S103" s="2" t="b">
        <v>0</v>
      </c>
      <c r="T103" s="12" t="b">
        <v>0</v>
      </c>
      <c r="U103" s="12" t="b">
        <v>0</v>
      </c>
      <c r="V103" s="12" t="b">
        <v>0</v>
      </c>
      <c r="W103" s="2" t="b">
        <v>0</v>
      </c>
      <c r="X103" s="12" t="b">
        <v>0</v>
      </c>
      <c r="Y103" s="12" t="b">
        <v>0</v>
      </c>
      <c r="Z103" s="12" t="b">
        <v>0</v>
      </c>
      <c r="AA103" s="12" t="b">
        <v>0</v>
      </c>
      <c r="AB103" s="12" t="b">
        <v>0</v>
      </c>
    </row>
    <row r="104" spans="1:28">
      <c r="A104" s="12" t="s">
        <v>129</v>
      </c>
      <c r="B104" s="12" t="s">
        <v>142</v>
      </c>
      <c r="C104" s="12">
        <v>-1071.1087</v>
      </c>
      <c r="D104" s="12">
        <v>0.9</v>
      </c>
      <c r="E104" s="12">
        <v>-4607.7464</v>
      </c>
      <c r="F104" s="12">
        <v>2465.529</v>
      </c>
      <c r="G104" s="12" t="b">
        <v>0</v>
      </c>
      <c r="I104" s="12" t="s">
        <v>129</v>
      </c>
      <c r="J104" s="12" t="s">
        <v>142</v>
      </c>
      <c r="K104" s="12">
        <v>-20.647099999999998</v>
      </c>
      <c r="L104" s="12">
        <v>0.9</v>
      </c>
      <c r="M104" s="12">
        <v>-3455.7602999999999</v>
      </c>
      <c r="N104" s="12">
        <v>3414.4661000000001</v>
      </c>
      <c r="O104" s="12" t="b">
        <v>0</v>
      </c>
      <c r="Q104" s="2" t="b">
        <v>0</v>
      </c>
      <c r="R104" s="12" t="b">
        <v>0</v>
      </c>
      <c r="S104" s="2" t="b">
        <v>0</v>
      </c>
      <c r="T104" s="12" t="b">
        <v>0</v>
      </c>
      <c r="U104" s="12" t="b">
        <v>0</v>
      </c>
      <c r="V104" s="12" t="b">
        <v>0</v>
      </c>
      <c r="W104" s="2" t="b">
        <v>0</v>
      </c>
      <c r="X104" s="12" t="b">
        <v>0</v>
      </c>
      <c r="Y104" s="12" t="b">
        <v>0</v>
      </c>
      <c r="Z104" s="12" t="b">
        <v>0</v>
      </c>
      <c r="AA104" s="12" t="b">
        <v>0</v>
      </c>
      <c r="AB104" s="12" t="b">
        <v>0</v>
      </c>
    </row>
    <row r="105" spans="1:28">
      <c r="A105" s="12" t="s">
        <v>129</v>
      </c>
      <c r="B105" s="12" t="s">
        <v>143</v>
      </c>
      <c r="C105" s="12">
        <v>-854.6146</v>
      </c>
      <c r="D105" s="12">
        <v>0.9</v>
      </c>
      <c r="E105" s="12">
        <v>-4391.2523000000001</v>
      </c>
      <c r="F105" s="12">
        <v>2682.0230999999999</v>
      </c>
      <c r="G105" s="12" t="b">
        <v>0</v>
      </c>
      <c r="I105" s="12" t="s">
        <v>129</v>
      </c>
      <c r="J105" s="12" t="s">
        <v>143</v>
      </c>
      <c r="K105" s="12">
        <v>-13.3514</v>
      </c>
      <c r="L105" s="12">
        <v>0.9</v>
      </c>
      <c r="M105" s="12">
        <v>-3448.4645999999998</v>
      </c>
      <c r="N105" s="12">
        <v>3421.7618000000002</v>
      </c>
      <c r="O105" s="12" t="b">
        <v>0</v>
      </c>
      <c r="Q105" s="2" t="b">
        <v>0</v>
      </c>
      <c r="R105" s="12" t="b">
        <v>0</v>
      </c>
      <c r="S105" s="2" t="b">
        <v>0</v>
      </c>
      <c r="T105" s="12" t="b">
        <v>0</v>
      </c>
      <c r="U105" s="12" t="b">
        <v>0</v>
      </c>
      <c r="V105" s="12" t="b">
        <v>0</v>
      </c>
      <c r="W105" s="2" t="b">
        <v>0</v>
      </c>
      <c r="X105" s="12" t="b">
        <v>0</v>
      </c>
      <c r="Y105" s="12" t="b">
        <v>0</v>
      </c>
      <c r="Z105" s="12" t="b">
        <v>0</v>
      </c>
      <c r="AA105" s="12" t="b">
        <v>0</v>
      </c>
      <c r="AB105" s="12" t="b">
        <v>0</v>
      </c>
    </row>
    <row r="106" spans="1:28">
      <c r="A106" s="12" t="s">
        <v>129</v>
      </c>
      <c r="B106" s="12" t="s">
        <v>144</v>
      </c>
      <c r="C106" s="12">
        <v>-1010.29</v>
      </c>
      <c r="D106" s="12">
        <v>0.9</v>
      </c>
      <c r="E106" s="12">
        <v>-4323.723</v>
      </c>
      <c r="F106" s="12">
        <v>2303.1430999999998</v>
      </c>
      <c r="G106" s="12" t="b">
        <v>0</v>
      </c>
      <c r="I106" s="12" t="s">
        <v>129</v>
      </c>
      <c r="J106" s="12" t="s">
        <v>144</v>
      </c>
      <c r="K106" s="12">
        <v>-17.252099999999999</v>
      </c>
      <c r="L106" s="12">
        <v>0.9</v>
      </c>
      <c r="M106" s="12">
        <v>-3235.5681</v>
      </c>
      <c r="N106" s="12">
        <v>3201.0637999999999</v>
      </c>
      <c r="O106" s="12" t="b">
        <v>0</v>
      </c>
      <c r="Q106" s="2" t="b">
        <v>0</v>
      </c>
      <c r="R106" s="12" t="b">
        <v>0</v>
      </c>
      <c r="S106" s="2" t="b">
        <v>0</v>
      </c>
      <c r="T106" s="12" t="b">
        <v>0</v>
      </c>
      <c r="U106" s="12" t="b">
        <v>0</v>
      </c>
      <c r="V106" s="12" t="b">
        <v>0</v>
      </c>
      <c r="W106" s="2" t="b">
        <v>0</v>
      </c>
      <c r="X106" s="12" t="b">
        <v>0</v>
      </c>
      <c r="Y106" s="12" t="b">
        <v>0</v>
      </c>
      <c r="Z106" s="12" t="b">
        <v>0</v>
      </c>
      <c r="AA106" s="12" t="b">
        <v>0</v>
      </c>
      <c r="AB106" s="12" t="b">
        <v>0</v>
      </c>
    </row>
    <row r="107" spans="1:28">
      <c r="A107" s="12" t="s">
        <v>129</v>
      </c>
      <c r="B107" s="12" t="s">
        <v>145</v>
      </c>
      <c r="C107" s="12">
        <v>-809.2663</v>
      </c>
      <c r="D107" s="12">
        <v>0.9</v>
      </c>
      <c r="E107" s="12">
        <v>-4577.8751000000002</v>
      </c>
      <c r="F107" s="12">
        <v>2959.3425000000002</v>
      </c>
      <c r="G107" s="12" t="b">
        <v>0</v>
      </c>
      <c r="I107" s="12" t="s">
        <v>129</v>
      </c>
      <c r="J107" s="12" t="s">
        <v>145</v>
      </c>
      <c r="K107" s="12">
        <v>-10.353999999999999</v>
      </c>
      <c r="L107" s="12">
        <v>0.9</v>
      </c>
      <c r="M107" s="12">
        <v>-3670.7791999999999</v>
      </c>
      <c r="N107" s="12">
        <v>3650.0711999999999</v>
      </c>
      <c r="O107" s="12" t="b">
        <v>0</v>
      </c>
      <c r="Q107" s="2" t="b">
        <v>0</v>
      </c>
      <c r="R107" s="12" t="b">
        <v>0</v>
      </c>
      <c r="S107" s="2" t="b">
        <v>0</v>
      </c>
      <c r="T107" s="12" t="b">
        <v>0</v>
      </c>
      <c r="U107" s="12" t="b">
        <v>0</v>
      </c>
      <c r="V107" s="12" t="b">
        <v>0</v>
      </c>
      <c r="W107" s="2" t="b">
        <v>0</v>
      </c>
      <c r="X107" s="12" t="b">
        <v>0</v>
      </c>
      <c r="Y107" s="12" t="b">
        <v>0</v>
      </c>
      <c r="Z107" s="12" t="b">
        <v>0</v>
      </c>
      <c r="AA107" s="12" t="b">
        <v>0</v>
      </c>
      <c r="AB107" s="12" t="b">
        <v>0</v>
      </c>
    </row>
    <row r="108" spans="1:28">
      <c r="A108" s="12" t="s">
        <v>131</v>
      </c>
      <c r="B108" s="12" t="s">
        <v>132</v>
      </c>
      <c r="C108" s="12">
        <v>-615.42079999999999</v>
      </c>
      <c r="D108" s="12">
        <v>0.9</v>
      </c>
      <c r="E108" s="12">
        <v>-2673.0228000000002</v>
      </c>
      <c r="F108" s="12">
        <v>1442.1812</v>
      </c>
      <c r="G108" s="12" t="b">
        <v>0</v>
      </c>
      <c r="I108" s="12" t="s">
        <v>131</v>
      </c>
      <c r="J108" s="12" t="s">
        <v>132</v>
      </c>
      <c r="K108" s="12">
        <v>-16.390999999999998</v>
      </c>
      <c r="L108" s="12">
        <v>0.9</v>
      </c>
      <c r="M108" s="12">
        <v>-2014.9264000000001</v>
      </c>
      <c r="N108" s="12">
        <v>1982.1445000000001</v>
      </c>
      <c r="O108" s="12" t="b">
        <v>0</v>
      </c>
      <c r="Q108" s="2" t="b">
        <v>0</v>
      </c>
      <c r="R108" s="12" t="b">
        <v>0</v>
      </c>
      <c r="S108" s="2" t="b">
        <v>0</v>
      </c>
      <c r="T108" s="12" t="b">
        <v>0</v>
      </c>
      <c r="U108" s="12" t="b">
        <v>0</v>
      </c>
      <c r="V108" s="12" t="b">
        <v>0</v>
      </c>
      <c r="W108" s="2" t="b">
        <v>0</v>
      </c>
      <c r="X108" s="12" t="b">
        <v>0</v>
      </c>
      <c r="Y108" s="12" t="b">
        <v>0</v>
      </c>
      <c r="Z108" s="12" t="b">
        <v>0</v>
      </c>
      <c r="AA108" s="12" t="b">
        <v>0</v>
      </c>
      <c r="AB108" s="12" t="b">
        <v>0</v>
      </c>
    </row>
    <row r="109" spans="1:28">
      <c r="A109" s="12" t="s">
        <v>131</v>
      </c>
      <c r="B109" s="12" t="s">
        <v>133</v>
      </c>
      <c r="C109" s="12">
        <v>-616.71489999999994</v>
      </c>
      <c r="D109" s="12">
        <v>0.9</v>
      </c>
      <c r="E109" s="12">
        <v>-1743.8532</v>
      </c>
      <c r="F109" s="12">
        <v>510.42340000000002</v>
      </c>
      <c r="G109" s="12" t="b">
        <v>0</v>
      </c>
      <c r="I109" s="12" t="s">
        <v>131</v>
      </c>
      <c r="J109" s="12" t="s">
        <v>133</v>
      </c>
      <c r="K109" s="12">
        <v>-15.7151</v>
      </c>
      <c r="L109" s="12">
        <v>0.9</v>
      </c>
      <c r="M109" s="12">
        <v>-1110.4972</v>
      </c>
      <c r="N109" s="12">
        <v>1079.067</v>
      </c>
      <c r="O109" s="12" t="b">
        <v>0</v>
      </c>
      <c r="Q109" s="2" t="b">
        <v>0</v>
      </c>
      <c r="R109" s="12" t="b">
        <v>0</v>
      </c>
      <c r="S109" s="2" t="b">
        <v>0</v>
      </c>
      <c r="T109" s="12" t="b">
        <v>0</v>
      </c>
      <c r="U109" s="12" t="b">
        <v>0</v>
      </c>
      <c r="V109" s="12" t="b">
        <v>0</v>
      </c>
      <c r="W109" s="2" t="b">
        <v>0</v>
      </c>
      <c r="X109" s="12" t="b">
        <v>0</v>
      </c>
      <c r="Y109" s="12" t="b">
        <v>0</v>
      </c>
      <c r="Z109" s="12" t="b">
        <v>0</v>
      </c>
      <c r="AA109" s="12" t="b">
        <v>0</v>
      </c>
      <c r="AB109" s="12" t="b">
        <v>0</v>
      </c>
    </row>
    <row r="110" spans="1:28">
      <c r="A110" s="12" t="s">
        <v>131</v>
      </c>
      <c r="B110" s="12" t="s">
        <v>134</v>
      </c>
      <c r="C110" s="12">
        <v>-692.7088</v>
      </c>
      <c r="D110" s="12">
        <v>0.39079999999999998</v>
      </c>
      <c r="E110" s="12">
        <v>-1581.172</v>
      </c>
      <c r="F110" s="12">
        <v>195.7544</v>
      </c>
      <c r="G110" s="12" t="b">
        <v>0</v>
      </c>
      <c r="I110" s="12" t="s">
        <v>131</v>
      </c>
      <c r="J110" s="12" t="s">
        <v>134</v>
      </c>
      <c r="K110" s="12">
        <v>-22.056100000000001</v>
      </c>
      <c r="L110" s="12">
        <v>0.9</v>
      </c>
      <c r="M110" s="12">
        <v>-885.01459999999997</v>
      </c>
      <c r="N110" s="12">
        <v>840.90239999999994</v>
      </c>
      <c r="O110" s="12" t="b">
        <v>0</v>
      </c>
      <c r="Q110" s="2" t="b">
        <v>0</v>
      </c>
      <c r="R110" s="12" t="b">
        <v>0</v>
      </c>
      <c r="S110" s="2" t="b">
        <v>0</v>
      </c>
      <c r="T110" s="12" t="b">
        <v>0</v>
      </c>
      <c r="U110" s="12" t="b">
        <v>0</v>
      </c>
      <c r="V110" s="12" t="b">
        <v>0</v>
      </c>
      <c r="W110" s="2" t="b">
        <v>0</v>
      </c>
      <c r="X110" s="12" t="b">
        <v>0</v>
      </c>
      <c r="Y110" s="12" t="b">
        <v>0</v>
      </c>
      <c r="Z110" s="12" t="b">
        <v>0</v>
      </c>
      <c r="AA110" s="12" t="b">
        <v>0</v>
      </c>
      <c r="AB110" s="12" t="b">
        <v>0</v>
      </c>
    </row>
    <row r="111" spans="1:28">
      <c r="A111" s="12" t="s">
        <v>131</v>
      </c>
      <c r="B111" s="12" t="s">
        <v>135</v>
      </c>
      <c r="C111" s="12">
        <v>-617.01959999999997</v>
      </c>
      <c r="D111" s="12">
        <v>0.9</v>
      </c>
      <c r="E111" s="12">
        <v>-2945.6552000000001</v>
      </c>
      <c r="F111" s="12">
        <v>1711.6161</v>
      </c>
      <c r="G111" s="12" t="b">
        <v>0</v>
      </c>
      <c r="I111" s="12" t="s">
        <v>131</v>
      </c>
      <c r="J111" s="12" t="s">
        <v>135</v>
      </c>
      <c r="K111" s="12">
        <v>-8.1183999999999994</v>
      </c>
      <c r="L111" s="12">
        <v>0.9</v>
      </c>
      <c r="M111" s="12">
        <v>-2269.9070999999999</v>
      </c>
      <c r="N111" s="12">
        <v>2253.6702</v>
      </c>
      <c r="O111" s="12" t="b">
        <v>0</v>
      </c>
      <c r="Q111" s="2" t="b">
        <v>0</v>
      </c>
      <c r="R111" s="12" t="b">
        <v>0</v>
      </c>
      <c r="S111" s="2" t="b">
        <v>0</v>
      </c>
      <c r="T111" s="12" t="b">
        <v>0</v>
      </c>
      <c r="U111" s="12" t="b">
        <v>0</v>
      </c>
      <c r="V111" s="12" t="b">
        <v>0</v>
      </c>
      <c r="W111" s="2" t="b">
        <v>0</v>
      </c>
      <c r="X111" s="12" t="b">
        <v>0</v>
      </c>
      <c r="Y111" s="12" t="b">
        <v>0</v>
      </c>
      <c r="Z111" s="12" t="b">
        <v>0</v>
      </c>
      <c r="AA111" s="12" t="b">
        <v>0</v>
      </c>
      <c r="AB111" s="12" t="b">
        <v>0</v>
      </c>
    </row>
    <row r="112" spans="1:28">
      <c r="A112" s="12" t="s">
        <v>131</v>
      </c>
      <c r="B112" s="12" t="s">
        <v>136</v>
      </c>
      <c r="C112" s="12">
        <v>-600.47550000000001</v>
      </c>
      <c r="D112" s="12">
        <v>0.74299999999999999</v>
      </c>
      <c r="E112" s="12">
        <v>-1545.979</v>
      </c>
      <c r="F112" s="12">
        <v>345.02800000000002</v>
      </c>
      <c r="G112" s="12" t="b">
        <v>0</v>
      </c>
      <c r="I112" s="12" t="s">
        <v>131</v>
      </c>
      <c r="J112" s="12" t="s">
        <v>136</v>
      </c>
      <c r="K112" s="12">
        <v>-11.2278</v>
      </c>
      <c r="L112" s="12">
        <v>0.9</v>
      </c>
      <c r="M112" s="12">
        <v>-929.58920000000001</v>
      </c>
      <c r="N112" s="12">
        <v>907.1336</v>
      </c>
      <c r="O112" s="12" t="b">
        <v>0</v>
      </c>
      <c r="Q112" s="2" t="b">
        <v>0</v>
      </c>
      <c r="R112" s="12" t="b">
        <v>0</v>
      </c>
      <c r="S112" s="2" t="b">
        <v>0</v>
      </c>
      <c r="T112" s="12" t="b">
        <v>0</v>
      </c>
      <c r="U112" s="12" t="b">
        <v>0</v>
      </c>
      <c r="V112" s="12" t="b">
        <v>0</v>
      </c>
      <c r="W112" s="2" t="b">
        <v>0</v>
      </c>
      <c r="X112" s="12" t="b">
        <v>0</v>
      </c>
      <c r="Y112" s="12" t="b">
        <v>0</v>
      </c>
      <c r="Z112" s="12" t="b">
        <v>0</v>
      </c>
      <c r="AA112" s="12" t="b">
        <v>0</v>
      </c>
      <c r="AB112" s="12" t="b">
        <v>0</v>
      </c>
    </row>
    <row r="113" spans="1:28">
      <c r="A113" s="12" t="s">
        <v>131</v>
      </c>
      <c r="B113" s="12" t="s">
        <v>137</v>
      </c>
      <c r="C113" s="12">
        <v>-556.12750000000005</v>
      </c>
      <c r="D113" s="12">
        <v>0.9</v>
      </c>
      <c r="E113" s="12">
        <v>-1829.6560999999999</v>
      </c>
      <c r="F113" s="12">
        <v>717.40110000000004</v>
      </c>
      <c r="G113" s="12" t="b">
        <v>0</v>
      </c>
      <c r="I113" s="12" t="s">
        <v>131</v>
      </c>
      <c r="J113" s="12" t="s">
        <v>137</v>
      </c>
      <c r="K113" s="12">
        <v>3.7957000000000001</v>
      </c>
      <c r="L113" s="12">
        <v>0.9</v>
      </c>
      <c r="M113" s="12">
        <v>-1233.1744000000001</v>
      </c>
      <c r="N113" s="12">
        <v>1240.7656999999999</v>
      </c>
      <c r="O113" s="12" t="b">
        <v>0</v>
      </c>
      <c r="Q113" s="2" t="b">
        <v>0</v>
      </c>
      <c r="R113" s="12" t="b">
        <v>0</v>
      </c>
      <c r="S113" s="2" t="b">
        <v>0</v>
      </c>
      <c r="T113" s="12" t="b">
        <v>0</v>
      </c>
      <c r="U113" s="12" t="b">
        <v>0</v>
      </c>
      <c r="V113" s="12" t="b">
        <v>0</v>
      </c>
      <c r="W113" s="2" t="b">
        <v>0</v>
      </c>
      <c r="X113" s="12" t="b">
        <v>0</v>
      </c>
      <c r="Y113" s="12" t="b">
        <v>0</v>
      </c>
      <c r="Z113" s="12" t="b">
        <v>0</v>
      </c>
      <c r="AA113" s="12" t="b">
        <v>0</v>
      </c>
      <c r="AB113" s="12" t="b">
        <v>0</v>
      </c>
    </row>
    <row r="114" spans="1:28">
      <c r="A114" s="12" t="s">
        <v>131</v>
      </c>
      <c r="B114" s="12" t="s">
        <v>138</v>
      </c>
      <c r="C114" s="12">
        <v>-588.00670000000002</v>
      </c>
      <c r="D114" s="12">
        <v>0.86570000000000003</v>
      </c>
      <c r="E114" s="12">
        <v>-1596.4333999999999</v>
      </c>
      <c r="F114" s="12">
        <v>420.42</v>
      </c>
      <c r="G114" s="12" t="b">
        <v>0</v>
      </c>
      <c r="I114" s="12" t="s">
        <v>131</v>
      </c>
      <c r="J114" s="12" t="s">
        <v>138</v>
      </c>
      <c r="K114" s="12">
        <v>91.3202</v>
      </c>
      <c r="L114" s="12">
        <v>0.9</v>
      </c>
      <c r="M114" s="12">
        <v>-888.15800000000002</v>
      </c>
      <c r="N114" s="12">
        <v>1070.7985000000001</v>
      </c>
      <c r="O114" s="12" t="b">
        <v>0</v>
      </c>
      <c r="Q114" s="2" t="b">
        <v>0</v>
      </c>
      <c r="R114" s="12" t="b">
        <v>0</v>
      </c>
      <c r="S114" s="2" t="b">
        <v>0</v>
      </c>
      <c r="T114" s="12" t="b">
        <v>0</v>
      </c>
      <c r="U114" s="12" t="b">
        <v>0</v>
      </c>
      <c r="V114" s="12" t="b">
        <v>0</v>
      </c>
      <c r="W114" s="2" t="b">
        <v>0</v>
      </c>
      <c r="X114" s="12" t="b">
        <v>0</v>
      </c>
      <c r="Y114" s="12" t="b">
        <v>0</v>
      </c>
      <c r="Z114" s="12" t="b">
        <v>0</v>
      </c>
      <c r="AA114" s="12" t="b">
        <v>0</v>
      </c>
      <c r="AB114" s="12" t="b">
        <v>0</v>
      </c>
    </row>
    <row r="115" spans="1:28">
      <c r="A115" s="12" t="s">
        <v>131</v>
      </c>
      <c r="B115" s="12" t="s">
        <v>139</v>
      </c>
      <c r="C115" s="12">
        <v>-376.39530000000002</v>
      </c>
      <c r="D115" s="12">
        <v>0.9</v>
      </c>
      <c r="E115" s="12">
        <v>-2023.2221999999999</v>
      </c>
      <c r="F115" s="12">
        <v>1270.4317000000001</v>
      </c>
      <c r="G115" s="12" t="b">
        <v>0</v>
      </c>
      <c r="I115" s="12" t="s">
        <v>131</v>
      </c>
      <c r="J115" s="12" t="s">
        <v>139</v>
      </c>
      <c r="K115" s="12">
        <v>-17.3431</v>
      </c>
      <c r="L115" s="12">
        <v>0.9</v>
      </c>
      <c r="M115" s="12">
        <v>-1616.8954000000001</v>
      </c>
      <c r="N115" s="12">
        <v>1582.2092</v>
      </c>
      <c r="O115" s="12" t="b">
        <v>0</v>
      </c>
      <c r="Q115" s="2" t="b">
        <v>0</v>
      </c>
      <c r="R115" s="12" t="b">
        <v>0</v>
      </c>
      <c r="S115" s="2" t="b">
        <v>0</v>
      </c>
      <c r="T115" s="12" t="b">
        <v>0</v>
      </c>
      <c r="U115" s="12" t="b">
        <v>0</v>
      </c>
      <c r="V115" s="12" t="b">
        <v>0</v>
      </c>
      <c r="W115" s="2" t="b">
        <v>0</v>
      </c>
      <c r="X115" s="12" t="b">
        <v>0</v>
      </c>
      <c r="Y115" s="12" t="b">
        <v>0</v>
      </c>
      <c r="Z115" s="12" t="b">
        <v>0</v>
      </c>
      <c r="AA115" s="12" t="b">
        <v>0</v>
      </c>
      <c r="AB115" s="12" t="b">
        <v>0</v>
      </c>
    </row>
    <row r="116" spans="1:28">
      <c r="A116" s="12" t="s">
        <v>131</v>
      </c>
      <c r="B116" s="12" t="s">
        <v>140</v>
      </c>
      <c r="C116" s="12">
        <v>-902.27160000000003</v>
      </c>
      <c r="D116" s="12">
        <v>0.83389999999999997</v>
      </c>
      <c r="E116" s="12">
        <v>-2414.681</v>
      </c>
      <c r="F116" s="12">
        <v>610.1377</v>
      </c>
      <c r="G116" s="12" t="b">
        <v>0</v>
      </c>
      <c r="I116" s="12" t="s">
        <v>131</v>
      </c>
      <c r="J116" s="12" t="s">
        <v>140</v>
      </c>
      <c r="K116" s="12">
        <v>-25.624500000000001</v>
      </c>
      <c r="L116" s="12">
        <v>0.9</v>
      </c>
      <c r="M116" s="12">
        <v>-1494.6179</v>
      </c>
      <c r="N116" s="12">
        <v>1443.3688999999999</v>
      </c>
      <c r="O116" s="12" t="b">
        <v>0</v>
      </c>
      <c r="Q116" s="2" t="b">
        <v>0</v>
      </c>
      <c r="R116" s="12" t="b">
        <v>0</v>
      </c>
      <c r="S116" s="2" t="b">
        <v>0</v>
      </c>
      <c r="T116" s="12" t="b">
        <v>0</v>
      </c>
      <c r="U116" s="12" t="b">
        <v>0</v>
      </c>
      <c r="V116" s="12" t="b">
        <v>0</v>
      </c>
      <c r="W116" s="2" t="b">
        <v>0</v>
      </c>
      <c r="X116" s="12" t="b">
        <v>0</v>
      </c>
      <c r="Y116" s="12" t="b">
        <v>0</v>
      </c>
      <c r="Z116" s="12" t="b">
        <v>0</v>
      </c>
      <c r="AA116" s="12" t="b">
        <v>0</v>
      </c>
      <c r="AB116" s="12" t="b">
        <v>0</v>
      </c>
    </row>
    <row r="117" spans="1:28">
      <c r="A117" s="12" t="s">
        <v>131</v>
      </c>
      <c r="B117" s="12" t="s">
        <v>141</v>
      </c>
      <c r="C117" s="12">
        <v>-715.34230000000002</v>
      </c>
      <c r="D117" s="12">
        <v>0.9</v>
      </c>
      <c r="E117" s="12">
        <v>-3192.4041000000002</v>
      </c>
      <c r="F117" s="12">
        <v>1761.7194</v>
      </c>
      <c r="G117" s="12" t="b">
        <v>0</v>
      </c>
      <c r="I117" s="12" t="s">
        <v>131</v>
      </c>
      <c r="J117" s="12" t="s">
        <v>141</v>
      </c>
      <c r="K117" s="12">
        <v>-31.5166</v>
      </c>
      <c r="L117" s="12">
        <v>0.9</v>
      </c>
      <c r="M117" s="12">
        <v>-2437.4706000000001</v>
      </c>
      <c r="N117" s="12">
        <v>2374.4373000000001</v>
      </c>
      <c r="O117" s="12" t="b">
        <v>0</v>
      </c>
      <c r="Q117" s="2" t="b">
        <v>0</v>
      </c>
      <c r="R117" s="12" t="b">
        <v>0</v>
      </c>
      <c r="S117" s="2" t="b">
        <v>0</v>
      </c>
      <c r="T117" s="12" t="b">
        <v>0</v>
      </c>
      <c r="U117" s="12" t="b">
        <v>0</v>
      </c>
      <c r="V117" s="12" t="b">
        <v>0</v>
      </c>
      <c r="W117" s="2" t="b">
        <v>0</v>
      </c>
      <c r="X117" s="12" t="b">
        <v>0</v>
      </c>
      <c r="Y117" s="12" t="b">
        <v>0</v>
      </c>
      <c r="Z117" s="12" t="b">
        <v>0</v>
      </c>
      <c r="AA117" s="12" t="b">
        <v>0</v>
      </c>
      <c r="AB117" s="12" t="b">
        <v>0</v>
      </c>
    </row>
    <row r="118" spans="1:28">
      <c r="A118" s="12" t="s">
        <v>131</v>
      </c>
      <c r="B118" s="12" t="s">
        <v>142</v>
      </c>
      <c r="C118" s="12">
        <v>-894.76379999999995</v>
      </c>
      <c r="D118" s="12">
        <v>0.9</v>
      </c>
      <c r="E118" s="12">
        <v>-2909.9081999999999</v>
      </c>
      <c r="F118" s="12">
        <v>1120.3806999999999</v>
      </c>
      <c r="G118" s="12" t="b">
        <v>0</v>
      </c>
      <c r="I118" s="12" t="s">
        <v>131</v>
      </c>
      <c r="J118" s="12" t="s">
        <v>142</v>
      </c>
      <c r="K118" s="12">
        <v>-32.64</v>
      </c>
      <c r="L118" s="12">
        <v>0.9</v>
      </c>
      <c r="M118" s="12">
        <v>-1989.9366</v>
      </c>
      <c r="N118" s="12">
        <v>1924.6567</v>
      </c>
      <c r="O118" s="12" t="b">
        <v>0</v>
      </c>
      <c r="Q118" s="2" t="b">
        <v>0</v>
      </c>
      <c r="R118" s="12" t="b">
        <v>0</v>
      </c>
      <c r="S118" s="2" t="b">
        <v>0</v>
      </c>
      <c r="T118" s="12" t="b">
        <v>0</v>
      </c>
      <c r="U118" s="12" t="b">
        <v>0</v>
      </c>
      <c r="V118" s="12" t="b">
        <v>0</v>
      </c>
      <c r="W118" s="2" t="b">
        <v>0</v>
      </c>
      <c r="X118" s="12" t="b">
        <v>0</v>
      </c>
      <c r="Y118" s="12" t="b">
        <v>0</v>
      </c>
      <c r="Z118" s="12" t="b">
        <v>0</v>
      </c>
      <c r="AA118" s="12" t="b">
        <v>0</v>
      </c>
      <c r="AB118" s="12" t="b">
        <v>0</v>
      </c>
    </row>
    <row r="119" spans="1:28">
      <c r="A119" s="12" t="s">
        <v>131</v>
      </c>
      <c r="B119" s="12" t="s">
        <v>143</v>
      </c>
      <c r="C119" s="12">
        <v>-678.26959999999997</v>
      </c>
      <c r="D119" s="12">
        <v>0.9</v>
      </c>
      <c r="E119" s="12">
        <v>-2693.4141</v>
      </c>
      <c r="F119" s="12">
        <v>1336.8748000000001</v>
      </c>
      <c r="G119" s="12" t="b">
        <v>0</v>
      </c>
      <c r="I119" s="12" t="s">
        <v>131</v>
      </c>
      <c r="J119" s="12" t="s">
        <v>143</v>
      </c>
      <c r="K119" s="12">
        <v>-25.3443</v>
      </c>
      <c r="L119" s="12">
        <v>0.9</v>
      </c>
      <c r="M119" s="12">
        <v>-1982.6409000000001</v>
      </c>
      <c r="N119" s="12">
        <v>1931.9523999999999</v>
      </c>
      <c r="O119" s="12" t="b">
        <v>0</v>
      </c>
      <c r="Q119" s="2" t="b">
        <v>0</v>
      </c>
      <c r="R119" s="12" t="b">
        <v>0</v>
      </c>
      <c r="S119" s="2" t="b">
        <v>0</v>
      </c>
      <c r="T119" s="12" t="b">
        <v>0</v>
      </c>
      <c r="U119" s="12" t="b">
        <v>0</v>
      </c>
      <c r="V119" s="12" t="b">
        <v>0</v>
      </c>
      <c r="W119" s="2" t="b">
        <v>0</v>
      </c>
      <c r="X119" s="12" t="b">
        <v>0</v>
      </c>
      <c r="Y119" s="12" t="b">
        <v>0</v>
      </c>
      <c r="Z119" s="12" t="b">
        <v>0</v>
      </c>
      <c r="AA119" s="12" t="b">
        <v>0</v>
      </c>
      <c r="AB119" s="12" t="b">
        <v>0</v>
      </c>
    </row>
    <row r="120" spans="1:28">
      <c r="A120" s="12" t="s">
        <v>131</v>
      </c>
      <c r="B120" s="12" t="s">
        <v>144</v>
      </c>
      <c r="C120" s="12">
        <v>-833.94500000000005</v>
      </c>
      <c r="D120" s="12">
        <v>0.9</v>
      </c>
      <c r="E120" s="12">
        <v>-2425.1203999999998</v>
      </c>
      <c r="F120" s="12">
        <v>757.23040000000003</v>
      </c>
      <c r="G120" s="12" t="b">
        <v>0</v>
      </c>
      <c r="I120" s="12" t="s">
        <v>131</v>
      </c>
      <c r="J120" s="12" t="s">
        <v>144</v>
      </c>
      <c r="K120" s="12">
        <v>-29.245000000000001</v>
      </c>
      <c r="L120" s="12">
        <v>0.9</v>
      </c>
      <c r="M120" s="12">
        <v>-1574.7434000000001</v>
      </c>
      <c r="N120" s="12">
        <v>1516.2533000000001</v>
      </c>
      <c r="O120" s="12" t="b">
        <v>0</v>
      </c>
      <c r="Q120" s="2" t="b">
        <v>0</v>
      </c>
      <c r="R120" s="12" t="b">
        <v>0</v>
      </c>
      <c r="S120" s="2" t="b">
        <v>0</v>
      </c>
      <c r="T120" s="12" t="b">
        <v>0</v>
      </c>
      <c r="U120" s="12" t="b">
        <v>0</v>
      </c>
      <c r="V120" s="12" t="b">
        <v>0</v>
      </c>
      <c r="W120" s="2" t="b">
        <v>0</v>
      </c>
      <c r="X120" s="12" t="b">
        <v>0</v>
      </c>
      <c r="Y120" s="12" t="b">
        <v>0</v>
      </c>
      <c r="Z120" s="12" t="b">
        <v>0</v>
      </c>
      <c r="AA120" s="12" t="b">
        <v>0</v>
      </c>
      <c r="AB120" s="12" t="b">
        <v>0</v>
      </c>
    </row>
    <row r="121" spans="1:28">
      <c r="A121" s="12" t="s">
        <v>131</v>
      </c>
      <c r="B121" s="12" t="s">
        <v>145</v>
      </c>
      <c r="C121" s="12">
        <v>-632.92139999999995</v>
      </c>
      <c r="D121" s="12">
        <v>0.9</v>
      </c>
      <c r="E121" s="12">
        <v>-3031.9656</v>
      </c>
      <c r="F121" s="12">
        <v>1766.1228000000001</v>
      </c>
      <c r="G121" s="12" t="b">
        <v>0</v>
      </c>
      <c r="I121" s="12" t="s">
        <v>131</v>
      </c>
      <c r="J121" s="12" t="s">
        <v>145</v>
      </c>
      <c r="K121" s="12">
        <v>-22.346900000000002</v>
      </c>
      <c r="L121" s="12">
        <v>0.9</v>
      </c>
      <c r="M121" s="12">
        <v>-2352.5228999999999</v>
      </c>
      <c r="N121" s="12">
        <v>2307.8290999999999</v>
      </c>
      <c r="O121" s="12" t="b">
        <v>0</v>
      </c>
      <c r="Q121" s="2" t="b">
        <v>0</v>
      </c>
      <c r="R121" s="12" t="b">
        <v>0</v>
      </c>
      <c r="S121" s="2" t="b">
        <v>0</v>
      </c>
      <c r="T121" s="12" t="b">
        <v>0</v>
      </c>
      <c r="U121" s="12" t="b">
        <v>0</v>
      </c>
      <c r="V121" s="12" t="b">
        <v>0</v>
      </c>
      <c r="W121" s="2" t="b">
        <v>0</v>
      </c>
      <c r="X121" s="12" t="b">
        <v>0</v>
      </c>
      <c r="Y121" s="12" t="b">
        <v>0</v>
      </c>
      <c r="Z121" s="12" t="b">
        <v>0</v>
      </c>
      <c r="AA121" s="12" t="b">
        <v>0</v>
      </c>
      <c r="AB121" s="12" t="b">
        <v>0</v>
      </c>
    </row>
    <row r="122" spans="1:28">
      <c r="A122" s="12" t="s">
        <v>132</v>
      </c>
      <c r="B122" s="12" t="s">
        <v>133</v>
      </c>
      <c r="C122" s="12">
        <v>-1.2941</v>
      </c>
      <c r="D122" s="12">
        <v>0.9</v>
      </c>
      <c r="E122" s="12">
        <v>-2156.5551</v>
      </c>
      <c r="F122" s="12">
        <v>2153.9668999999999</v>
      </c>
      <c r="G122" s="12" t="b">
        <v>0</v>
      </c>
      <c r="I122" s="12" t="s">
        <v>132</v>
      </c>
      <c r="J122" s="12" t="s">
        <v>133</v>
      </c>
      <c r="K122" s="12">
        <v>0.67589999999999995</v>
      </c>
      <c r="L122" s="12">
        <v>0.9</v>
      </c>
      <c r="M122" s="12">
        <v>-2092.7150000000001</v>
      </c>
      <c r="N122" s="12">
        <v>2094.0668999999998</v>
      </c>
      <c r="O122" s="12" t="b">
        <v>0</v>
      </c>
      <c r="Q122" s="2" t="b">
        <v>0</v>
      </c>
      <c r="R122" s="12" t="b">
        <v>0</v>
      </c>
      <c r="S122" s="2" t="b">
        <v>0</v>
      </c>
      <c r="T122" s="12" t="b">
        <v>0</v>
      </c>
      <c r="U122" s="12" t="b">
        <v>0</v>
      </c>
      <c r="V122" s="12" t="b">
        <v>0</v>
      </c>
      <c r="W122" s="2" t="b">
        <v>0</v>
      </c>
      <c r="X122" s="12" t="b">
        <v>0</v>
      </c>
      <c r="Y122" s="12" t="b">
        <v>0</v>
      </c>
      <c r="Z122" s="12" t="b">
        <v>0</v>
      </c>
      <c r="AA122" s="12" t="b">
        <v>0</v>
      </c>
      <c r="AB122" s="12" t="b">
        <v>0</v>
      </c>
    </row>
    <row r="123" spans="1:28">
      <c r="A123" s="12" t="s">
        <v>132</v>
      </c>
      <c r="B123" s="12" t="s">
        <v>134</v>
      </c>
      <c r="C123" s="12">
        <v>-77.287999999999997</v>
      </c>
      <c r="D123" s="12">
        <v>0.9</v>
      </c>
      <c r="E123" s="12">
        <v>-2117.8946999999998</v>
      </c>
      <c r="F123" s="12">
        <v>1963.3188</v>
      </c>
      <c r="G123" s="12" t="b">
        <v>0</v>
      </c>
      <c r="I123" s="12" t="s">
        <v>132</v>
      </c>
      <c r="J123" s="12" t="s">
        <v>134</v>
      </c>
      <c r="K123" s="12">
        <v>-5.6650999999999998</v>
      </c>
      <c r="L123" s="12">
        <v>0.9</v>
      </c>
      <c r="M123" s="12">
        <v>-1987.6931999999999</v>
      </c>
      <c r="N123" s="12">
        <v>1976.3630000000001</v>
      </c>
      <c r="O123" s="12" t="b">
        <v>0</v>
      </c>
      <c r="Q123" s="2" t="b">
        <v>0</v>
      </c>
      <c r="R123" s="12" t="b">
        <v>0</v>
      </c>
      <c r="S123" s="2" t="b">
        <v>0</v>
      </c>
      <c r="T123" s="12" t="b">
        <v>0</v>
      </c>
      <c r="U123" s="12" t="b">
        <v>0</v>
      </c>
      <c r="V123" s="12" t="b">
        <v>0</v>
      </c>
      <c r="W123" s="2" t="b">
        <v>0</v>
      </c>
      <c r="X123" s="12" t="b">
        <v>0</v>
      </c>
      <c r="Y123" s="12" t="b">
        <v>0</v>
      </c>
      <c r="Z123" s="12" t="b">
        <v>0</v>
      </c>
      <c r="AA123" s="12" t="b">
        <v>0</v>
      </c>
      <c r="AB123" s="12" t="b">
        <v>0</v>
      </c>
    </row>
    <row r="124" spans="1:28">
      <c r="A124" s="12" t="s">
        <v>132</v>
      </c>
      <c r="B124" s="12" t="s">
        <v>135</v>
      </c>
      <c r="C124" s="12">
        <v>-1.5987</v>
      </c>
      <c r="D124" s="12">
        <v>0.9</v>
      </c>
      <c r="E124" s="12">
        <v>-2967.6151</v>
      </c>
      <c r="F124" s="12">
        <v>2964.4176000000002</v>
      </c>
      <c r="G124" s="12" t="b">
        <v>0</v>
      </c>
      <c r="I124" s="12" t="s">
        <v>132</v>
      </c>
      <c r="J124" s="12" t="s">
        <v>135</v>
      </c>
      <c r="K124" s="12">
        <v>8.2726000000000006</v>
      </c>
      <c r="L124" s="12">
        <v>0.9</v>
      </c>
      <c r="M124" s="12">
        <v>-2872.5999000000002</v>
      </c>
      <c r="N124" s="12">
        <v>2889.145</v>
      </c>
      <c r="O124" s="12" t="b">
        <v>0</v>
      </c>
      <c r="Q124" s="2" t="b">
        <v>0</v>
      </c>
      <c r="R124" s="12" t="b">
        <v>0</v>
      </c>
      <c r="S124" s="2" t="b">
        <v>0</v>
      </c>
      <c r="T124" s="12" t="b">
        <v>0</v>
      </c>
      <c r="U124" s="12" t="b">
        <v>0</v>
      </c>
      <c r="V124" s="12" t="b">
        <v>0</v>
      </c>
      <c r="W124" s="2" t="b">
        <v>0</v>
      </c>
      <c r="X124" s="12" t="b">
        <v>0</v>
      </c>
      <c r="Y124" s="12" t="b">
        <v>0</v>
      </c>
      <c r="Z124" s="12" t="b">
        <v>0</v>
      </c>
      <c r="AA124" s="12" t="b">
        <v>0</v>
      </c>
      <c r="AB124" s="12" t="b">
        <v>0</v>
      </c>
    </row>
    <row r="125" spans="1:28">
      <c r="A125" s="12" t="s">
        <v>132</v>
      </c>
      <c r="B125" s="12" t="s">
        <v>136</v>
      </c>
      <c r="C125" s="12">
        <v>14.9453</v>
      </c>
      <c r="D125" s="12">
        <v>0.9</v>
      </c>
      <c r="E125" s="12">
        <v>-2051.1345000000001</v>
      </c>
      <c r="F125" s="12">
        <v>2081.0252</v>
      </c>
      <c r="G125" s="12" t="b">
        <v>0</v>
      </c>
      <c r="I125" s="12" t="s">
        <v>132</v>
      </c>
      <c r="J125" s="12" t="s">
        <v>136</v>
      </c>
      <c r="K125" s="12">
        <v>5.1631999999999998</v>
      </c>
      <c r="L125" s="12">
        <v>0.9</v>
      </c>
      <c r="M125" s="12">
        <v>-2001.6068</v>
      </c>
      <c r="N125" s="12">
        <v>2011.9331</v>
      </c>
      <c r="O125" s="12" t="b">
        <v>0</v>
      </c>
      <c r="Q125" s="2" t="b">
        <v>0</v>
      </c>
      <c r="R125" s="12" t="b">
        <v>0</v>
      </c>
      <c r="S125" s="2" t="b">
        <v>0</v>
      </c>
      <c r="T125" s="12" t="b">
        <v>0</v>
      </c>
      <c r="U125" s="12" t="b">
        <v>0</v>
      </c>
      <c r="V125" s="12" t="b">
        <v>0</v>
      </c>
      <c r="W125" s="2" t="b">
        <v>0</v>
      </c>
      <c r="X125" s="12" t="b">
        <v>0</v>
      </c>
      <c r="Y125" s="12" t="b">
        <v>0</v>
      </c>
      <c r="Z125" s="12" t="b">
        <v>0</v>
      </c>
      <c r="AA125" s="12" t="b">
        <v>0</v>
      </c>
      <c r="AB125" s="12" t="b">
        <v>0</v>
      </c>
    </row>
    <row r="126" spans="1:28">
      <c r="A126" s="12" t="s">
        <v>132</v>
      </c>
      <c r="B126" s="12" t="s">
        <v>137</v>
      </c>
      <c r="C126" s="12">
        <v>59.293300000000002</v>
      </c>
      <c r="D126" s="12">
        <v>0.9</v>
      </c>
      <c r="E126" s="12">
        <v>-2176.0108</v>
      </c>
      <c r="F126" s="12">
        <v>2294.5974000000001</v>
      </c>
      <c r="G126" s="12" t="b">
        <v>0</v>
      </c>
      <c r="I126" s="12" t="s">
        <v>132</v>
      </c>
      <c r="J126" s="12" t="s">
        <v>137</v>
      </c>
      <c r="K126" s="12">
        <v>20.186699999999998</v>
      </c>
      <c r="L126" s="12">
        <v>0.9</v>
      </c>
      <c r="M126" s="12">
        <v>-2150.9495999999999</v>
      </c>
      <c r="N126" s="12">
        <v>2191.3229999999999</v>
      </c>
      <c r="O126" s="12" t="b">
        <v>0</v>
      </c>
      <c r="Q126" s="2" t="b">
        <v>0</v>
      </c>
      <c r="R126" s="12" t="b">
        <v>0</v>
      </c>
      <c r="S126" s="2" t="b">
        <v>0</v>
      </c>
      <c r="T126" s="12" t="b">
        <v>0</v>
      </c>
      <c r="U126" s="12" t="b">
        <v>0</v>
      </c>
      <c r="V126" s="12" t="b">
        <v>0</v>
      </c>
      <c r="W126" s="2" t="b">
        <v>0</v>
      </c>
      <c r="X126" s="12" t="b">
        <v>0</v>
      </c>
      <c r="Y126" s="12" t="b">
        <v>0</v>
      </c>
      <c r="Z126" s="12" t="b">
        <v>0</v>
      </c>
      <c r="AA126" s="12" t="b">
        <v>0</v>
      </c>
      <c r="AB126" s="12" t="b">
        <v>0</v>
      </c>
    </row>
    <row r="127" spans="1:28">
      <c r="A127" s="12" t="s">
        <v>132</v>
      </c>
      <c r="B127" s="12" t="s">
        <v>138</v>
      </c>
      <c r="C127" s="12">
        <v>27.414200000000001</v>
      </c>
      <c r="D127" s="12">
        <v>0.9</v>
      </c>
      <c r="E127" s="12">
        <v>-2068.2082999999998</v>
      </c>
      <c r="F127" s="12">
        <v>2123.0365999999999</v>
      </c>
      <c r="G127" s="12" t="b">
        <v>0</v>
      </c>
      <c r="I127" s="12" t="s">
        <v>132</v>
      </c>
      <c r="J127" s="12" t="s">
        <v>138</v>
      </c>
      <c r="K127" s="12">
        <v>107.71120000000001</v>
      </c>
      <c r="L127" s="12">
        <v>0.9</v>
      </c>
      <c r="M127" s="12">
        <v>-1927.7532000000001</v>
      </c>
      <c r="N127" s="12">
        <v>2143.1756999999998</v>
      </c>
      <c r="O127" s="12" t="b">
        <v>0</v>
      </c>
      <c r="Q127" s="2" t="b">
        <v>0</v>
      </c>
      <c r="R127" s="12" t="b">
        <v>0</v>
      </c>
      <c r="S127" s="2" t="b">
        <v>0</v>
      </c>
      <c r="T127" s="12" t="b">
        <v>0</v>
      </c>
      <c r="U127" s="12" t="b">
        <v>0</v>
      </c>
      <c r="V127" s="12" t="b">
        <v>0</v>
      </c>
      <c r="W127" s="2" t="b">
        <v>0</v>
      </c>
      <c r="X127" s="12" t="b">
        <v>0</v>
      </c>
      <c r="Y127" s="12" t="b">
        <v>0</v>
      </c>
      <c r="Z127" s="12" t="b">
        <v>0</v>
      </c>
      <c r="AA127" s="12" t="b">
        <v>0</v>
      </c>
      <c r="AB127" s="12" t="b">
        <v>0</v>
      </c>
    </row>
    <row r="128" spans="1:28">
      <c r="A128" s="12" t="s">
        <v>132</v>
      </c>
      <c r="B128" s="12" t="s">
        <v>139</v>
      </c>
      <c r="C128" s="12">
        <v>239.02549999999999</v>
      </c>
      <c r="D128" s="12">
        <v>0.9</v>
      </c>
      <c r="E128" s="12">
        <v>-2228.1080000000002</v>
      </c>
      <c r="F128" s="12">
        <v>2706.1590999999999</v>
      </c>
      <c r="G128" s="12" t="b">
        <v>0</v>
      </c>
      <c r="I128" s="12" t="s">
        <v>132</v>
      </c>
      <c r="J128" s="12" t="s">
        <v>139</v>
      </c>
      <c r="K128" s="12">
        <v>-0.95209999999999995</v>
      </c>
      <c r="L128" s="12">
        <v>0.9</v>
      </c>
      <c r="M128" s="12">
        <v>-2397.2629000000002</v>
      </c>
      <c r="N128" s="12">
        <v>2395.3587000000002</v>
      </c>
      <c r="O128" s="12" t="b">
        <v>0</v>
      </c>
      <c r="Q128" s="2" t="b">
        <v>0</v>
      </c>
      <c r="R128" s="12" t="b">
        <v>0</v>
      </c>
      <c r="S128" s="2" t="b">
        <v>0</v>
      </c>
      <c r="T128" s="12" t="b">
        <v>0</v>
      </c>
      <c r="U128" s="12" t="b">
        <v>0</v>
      </c>
      <c r="V128" s="12" t="b">
        <v>0</v>
      </c>
      <c r="W128" s="2" t="b">
        <v>0</v>
      </c>
      <c r="X128" s="12" t="b">
        <v>0</v>
      </c>
      <c r="Y128" s="12" t="b">
        <v>0</v>
      </c>
      <c r="Z128" s="12" t="b">
        <v>0</v>
      </c>
      <c r="AA128" s="12" t="b">
        <v>0</v>
      </c>
      <c r="AB128" s="12" t="b">
        <v>0</v>
      </c>
    </row>
    <row r="129" spans="1:28">
      <c r="A129" s="12" t="s">
        <v>132</v>
      </c>
      <c r="B129" s="12" t="s">
        <v>140</v>
      </c>
      <c r="C129" s="12">
        <v>-286.85079999999999</v>
      </c>
      <c r="D129" s="12">
        <v>0.9</v>
      </c>
      <c r="E129" s="12">
        <v>-2666.3656999999998</v>
      </c>
      <c r="F129" s="12">
        <v>2092.6641</v>
      </c>
      <c r="G129" s="12" t="b">
        <v>0</v>
      </c>
      <c r="I129" s="12" t="s">
        <v>132</v>
      </c>
      <c r="J129" s="12" t="s">
        <v>140</v>
      </c>
      <c r="K129" s="12">
        <v>-9.2334999999999994</v>
      </c>
      <c r="L129" s="12">
        <v>0.9</v>
      </c>
      <c r="M129" s="12">
        <v>-2320.4409000000001</v>
      </c>
      <c r="N129" s="12">
        <v>2301.9739</v>
      </c>
      <c r="O129" s="12" t="b">
        <v>0</v>
      </c>
      <c r="Q129" s="2" t="b">
        <v>0</v>
      </c>
      <c r="R129" s="12" t="b">
        <v>0</v>
      </c>
      <c r="S129" s="2" t="b">
        <v>0</v>
      </c>
      <c r="T129" s="12" t="b">
        <v>0</v>
      </c>
      <c r="U129" s="12" t="b">
        <v>0</v>
      </c>
      <c r="V129" s="12" t="b">
        <v>0</v>
      </c>
      <c r="W129" s="2" t="b">
        <v>0</v>
      </c>
      <c r="X129" s="12" t="b">
        <v>0</v>
      </c>
      <c r="Y129" s="12" t="b">
        <v>0</v>
      </c>
      <c r="Z129" s="12" t="b">
        <v>0</v>
      </c>
      <c r="AA129" s="12" t="b">
        <v>0</v>
      </c>
      <c r="AB129" s="12" t="b">
        <v>0</v>
      </c>
    </row>
    <row r="130" spans="1:28">
      <c r="A130" s="12" t="s">
        <v>132</v>
      </c>
      <c r="B130" s="12" t="s">
        <v>141</v>
      </c>
      <c r="C130" s="12">
        <v>-99.921499999999995</v>
      </c>
      <c r="D130" s="12">
        <v>0.9</v>
      </c>
      <c r="E130" s="12">
        <v>-3183.8384999999998</v>
      </c>
      <c r="F130" s="12">
        <v>2983.9955</v>
      </c>
      <c r="G130" s="12" t="b">
        <v>0</v>
      </c>
      <c r="I130" s="12" t="s">
        <v>132</v>
      </c>
      <c r="J130" s="12" t="s">
        <v>141</v>
      </c>
      <c r="K130" s="12">
        <v>-15.1257</v>
      </c>
      <c r="L130" s="12">
        <v>0.9</v>
      </c>
      <c r="M130" s="12">
        <v>-3010.5142000000001</v>
      </c>
      <c r="N130" s="12">
        <v>2980.2629000000002</v>
      </c>
      <c r="O130" s="12" t="b">
        <v>0</v>
      </c>
      <c r="Q130" s="2" t="b">
        <v>0</v>
      </c>
      <c r="R130" s="12" t="b">
        <v>0</v>
      </c>
      <c r="S130" s="2" t="b">
        <v>0</v>
      </c>
      <c r="T130" s="12" t="b">
        <v>0</v>
      </c>
      <c r="U130" s="12" t="b">
        <v>0</v>
      </c>
      <c r="V130" s="12" t="b">
        <v>0</v>
      </c>
      <c r="W130" s="2" t="b">
        <v>0</v>
      </c>
      <c r="X130" s="12" t="b">
        <v>0</v>
      </c>
      <c r="Y130" s="12" t="b">
        <v>0</v>
      </c>
      <c r="Z130" s="12" t="b">
        <v>0</v>
      </c>
      <c r="AA130" s="12" t="b">
        <v>0</v>
      </c>
      <c r="AB130" s="12" t="b">
        <v>0</v>
      </c>
    </row>
    <row r="131" spans="1:28">
      <c r="A131" s="12" t="s">
        <v>132</v>
      </c>
      <c r="B131" s="12" t="s">
        <v>142</v>
      </c>
      <c r="C131" s="12">
        <v>-279.34289999999999</v>
      </c>
      <c r="D131" s="12">
        <v>0.9</v>
      </c>
      <c r="E131" s="12">
        <v>-3006.1572000000001</v>
      </c>
      <c r="F131" s="12">
        <v>2447.4713000000002</v>
      </c>
      <c r="G131" s="12" t="b">
        <v>0</v>
      </c>
      <c r="I131" s="12" t="s">
        <v>132</v>
      </c>
      <c r="J131" s="12" t="s">
        <v>142</v>
      </c>
      <c r="K131" s="12">
        <v>-16.248999999999999</v>
      </c>
      <c r="L131" s="12">
        <v>0.9</v>
      </c>
      <c r="M131" s="12">
        <v>-2664.7860000000001</v>
      </c>
      <c r="N131" s="12">
        <v>2632.288</v>
      </c>
      <c r="O131" s="12" t="b">
        <v>0</v>
      </c>
      <c r="Q131" s="2" t="b">
        <v>0</v>
      </c>
      <c r="R131" s="12" t="b">
        <v>0</v>
      </c>
      <c r="S131" s="2" t="b">
        <v>0</v>
      </c>
      <c r="T131" s="12" t="b">
        <v>0</v>
      </c>
      <c r="U131" s="12" t="b">
        <v>0</v>
      </c>
      <c r="V131" s="12" t="b">
        <v>0</v>
      </c>
      <c r="W131" s="2" t="b">
        <v>0</v>
      </c>
      <c r="X131" s="12" t="b">
        <v>0</v>
      </c>
      <c r="Y131" s="12" t="b">
        <v>0</v>
      </c>
      <c r="Z131" s="12" t="b">
        <v>0</v>
      </c>
      <c r="AA131" s="12" t="b">
        <v>0</v>
      </c>
      <c r="AB131" s="12" t="b">
        <v>0</v>
      </c>
    </row>
    <row r="132" spans="1:28">
      <c r="A132" s="12" t="s">
        <v>132</v>
      </c>
      <c r="B132" s="12" t="s">
        <v>143</v>
      </c>
      <c r="C132" s="12">
        <v>-62.848799999999997</v>
      </c>
      <c r="D132" s="12">
        <v>0.9</v>
      </c>
      <c r="E132" s="12">
        <v>-2789.6631000000002</v>
      </c>
      <c r="F132" s="12">
        <v>2663.9654999999998</v>
      </c>
      <c r="G132" s="12" t="b">
        <v>0</v>
      </c>
      <c r="I132" s="12" t="s">
        <v>132</v>
      </c>
      <c r="J132" s="12" t="s">
        <v>143</v>
      </c>
      <c r="K132" s="12">
        <v>-8.9533000000000005</v>
      </c>
      <c r="L132" s="12">
        <v>0.9</v>
      </c>
      <c r="M132" s="12">
        <v>-2657.4902999999999</v>
      </c>
      <c r="N132" s="12">
        <v>2639.5837000000001</v>
      </c>
      <c r="O132" s="12" t="b">
        <v>0</v>
      </c>
      <c r="Q132" s="2" t="b">
        <v>0</v>
      </c>
      <c r="R132" s="12" t="b">
        <v>0</v>
      </c>
      <c r="S132" s="2" t="b">
        <v>0</v>
      </c>
      <c r="T132" s="12" t="b">
        <v>0</v>
      </c>
      <c r="U132" s="12" t="b">
        <v>0</v>
      </c>
      <c r="V132" s="12" t="b">
        <v>0</v>
      </c>
      <c r="W132" s="2" t="b">
        <v>0</v>
      </c>
      <c r="X132" s="12" t="b">
        <v>0</v>
      </c>
      <c r="Y132" s="12" t="b">
        <v>0</v>
      </c>
      <c r="Z132" s="12" t="b">
        <v>0</v>
      </c>
      <c r="AA132" s="12" t="b">
        <v>0</v>
      </c>
      <c r="AB132" s="12" t="b">
        <v>0</v>
      </c>
    </row>
    <row r="133" spans="1:28">
      <c r="A133" s="12" t="s">
        <v>132</v>
      </c>
      <c r="B133" s="12" t="s">
        <v>144</v>
      </c>
      <c r="C133" s="12">
        <v>-218.52420000000001</v>
      </c>
      <c r="D133" s="12">
        <v>0.9</v>
      </c>
      <c r="E133" s="12">
        <v>-2648.8634000000002</v>
      </c>
      <c r="F133" s="12">
        <v>2211.8148999999999</v>
      </c>
      <c r="G133" s="12" t="b">
        <v>0</v>
      </c>
      <c r="I133" s="12" t="s">
        <v>132</v>
      </c>
      <c r="J133" s="12" t="s">
        <v>144</v>
      </c>
      <c r="K133" s="12">
        <v>-12.853999999999999</v>
      </c>
      <c r="L133" s="12">
        <v>0.9</v>
      </c>
      <c r="M133" s="12">
        <v>-2373.4265999999998</v>
      </c>
      <c r="N133" s="12">
        <v>2347.7186000000002</v>
      </c>
      <c r="O133" s="12" t="b">
        <v>0</v>
      </c>
      <c r="Q133" s="2" t="b">
        <v>0</v>
      </c>
      <c r="R133" s="12" t="b">
        <v>0</v>
      </c>
      <c r="S133" s="2" t="b">
        <v>0</v>
      </c>
      <c r="T133" s="12" t="b">
        <v>0</v>
      </c>
      <c r="U133" s="12" t="b">
        <v>0</v>
      </c>
      <c r="V133" s="12" t="b">
        <v>0</v>
      </c>
      <c r="W133" s="2" t="b">
        <v>0</v>
      </c>
      <c r="X133" s="12" t="b">
        <v>0</v>
      </c>
      <c r="Y133" s="12" t="b">
        <v>0</v>
      </c>
      <c r="Z133" s="12" t="b">
        <v>0</v>
      </c>
      <c r="AA133" s="12" t="b">
        <v>0</v>
      </c>
      <c r="AB133" s="12" t="b">
        <v>0</v>
      </c>
    </row>
    <row r="134" spans="1:28">
      <c r="A134" s="12" t="s">
        <v>132</v>
      </c>
      <c r="B134" s="12" t="s">
        <v>145</v>
      </c>
      <c r="C134" s="12">
        <v>-17.500499999999999</v>
      </c>
      <c r="D134" s="12">
        <v>0.9</v>
      </c>
      <c r="E134" s="12">
        <v>-3039.1097</v>
      </c>
      <c r="F134" s="12">
        <v>3004.1087000000002</v>
      </c>
      <c r="G134" s="12" t="b">
        <v>0</v>
      </c>
      <c r="I134" s="12" t="s">
        <v>132</v>
      </c>
      <c r="J134" s="12" t="s">
        <v>145</v>
      </c>
      <c r="K134" s="12">
        <v>-5.9558999999999997</v>
      </c>
      <c r="L134" s="12">
        <v>0.9</v>
      </c>
      <c r="M134" s="12">
        <v>-2940.8253</v>
      </c>
      <c r="N134" s="12">
        <v>2928.9135000000001</v>
      </c>
      <c r="O134" s="12" t="b">
        <v>0</v>
      </c>
      <c r="Q134" s="2" t="b">
        <v>0</v>
      </c>
      <c r="R134" s="12" t="b">
        <v>0</v>
      </c>
      <c r="S134" s="2" t="b">
        <v>0</v>
      </c>
      <c r="T134" s="12" t="b">
        <v>0</v>
      </c>
      <c r="U134" s="12" t="b">
        <v>0</v>
      </c>
      <c r="V134" s="12" t="b">
        <v>0</v>
      </c>
      <c r="W134" s="2" t="b">
        <v>0</v>
      </c>
      <c r="X134" s="12" t="b">
        <v>0</v>
      </c>
      <c r="Y134" s="12" t="b">
        <v>0</v>
      </c>
      <c r="Z134" s="12" t="b">
        <v>0</v>
      </c>
      <c r="AA134" s="12" t="b">
        <v>0</v>
      </c>
      <c r="AB134" s="12" t="b">
        <v>0</v>
      </c>
    </row>
    <row r="135" spans="1:28">
      <c r="A135" s="12" t="s">
        <v>133</v>
      </c>
      <c r="B135" s="12" t="s">
        <v>134</v>
      </c>
      <c r="C135" s="12">
        <v>-75.993899999999996</v>
      </c>
      <c r="D135" s="12">
        <v>0.9</v>
      </c>
      <c r="E135" s="12">
        <v>-1171.7998</v>
      </c>
      <c r="F135" s="12">
        <v>1019.8121</v>
      </c>
      <c r="G135" s="12" t="b">
        <v>0</v>
      </c>
      <c r="I135" s="12" t="s">
        <v>133</v>
      </c>
      <c r="J135" s="12" t="s">
        <v>134</v>
      </c>
      <c r="K135" s="12">
        <v>-6.3410000000000002</v>
      </c>
      <c r="L135" s="12">
        <v>0.9</v>
      </c>
      <c r="M135" s="12">
        <v>-1070.6903</v>
      </c>
      <c r="N135" s="12">
        <v>1058.0082</v>
      </c>
      <c r="O135" s="12" t="b">
        <v>0</v>
      </c>
      <c r="Q135" s="2" t="b">
        <v>0</v>
      </c>
      <c r="R135" s="12" t="b">
        <v>0</v>
      </c>
      <c r="S135" s="2" t="b">
        <v>0</v>
      </c>
      <c r="T135" s="12" t="b">
        <v>0</v>
      </c>
      <c r="U135" s="12" t="b">
        <v>0</v>
      </c>
      <c r="V135" s="12" t="b">
        <v>0</v>
      </c>
      <c r="W135" s="2" t="b">
        <v>0</v>
      </c>
      <c r="X135" s="12" t="b">
        <v>0</v>
      </c>
      <c r="Y135" s="12" t="b">
        <v>0</v>
      </c>
      <c r="Z135" s="12" t="b">
        <v>0</v>
      </c>
      <c r="AA135" s="12" t="b">
        <v>0</v>
      </c>
      <c r="AB135" s="12" t="b">
        <v>0</v>
      </c>
    </row>
    <row r="136" spans="1:28">
      <c r="A136" s="12" t="s">
        <v>133</v>
      </c>
      <c r="B136" s="12" t="s">
        <v>135</v>
      </c>
      <c r="C136" s="12">
        <v>-0.30459999999999998</v>
      </c>
      <c r="D136" s="12">
        <v>0.9</v>
      </c>
      <c r="E136" s="12">
        <v>-2415.6653999999999</v>
      </c>
      <c r="F136" s="12">
        <v>2415.0562</v>
      </c>
      <c r="G136" s="12" t="b">
        <v>0</v>
      </c>
      <c r="I136" s="12" t="s">
        <v>133</v>
      </c>
      <c r="J136" s="12" t="s">
        <v>135</v>
      </c>
      <c r="K136" s="12">
        <v>7.5965999999999996</v>
      </c>
      <c r="L136" s="12">
        <v>0.9</v>
      </c>
      <c r="M136" s="12">
        <v>-2338.4276</v>
      </c>
      <c r="N136" s="12">
        <v>2353.6208999999999</v>
      </c>
      <c r="O136" s="12" t="b">
        <v>0</v>
      </c>
      <c r="Q136" s="2" t="b">
        <v>0</v>
      </c>
      <c r="R136" s="12" t="b">
        <v>0</v>
      </c>
      <c r="S136" s="2" t="b">
        <v>0</v>
      </c>
      <c r="T136" s="12" t="b">
        <v>0</v>
      </c>
      <c r="U136" s="12" t="b">
        <v>0</v>
      </c>
      <c r="V136" s="12" t="b">
        <v>0</v>
      </c>
      <c r="W136" s="2" t="b">
        <v>0</v>
      </c>
      <c r="X136" s="12" t="b">
        <v>0</v>
      </c>
      <c r="Y136" s="12" t="b">
        <v>0</v>
      </c>
      <c r="Z136" s="12" t="b">
        <v>0</v>
      </c>
      <c r="AA136" s="12" t="b">
        <v>0</v>
      </c>
      <c r="AB136" s="12" t="b">
        <v>0</v>
      </c>
    </row>
    <row r="137" spans="1:28">
      <c r="A137" s="12" t="s">
        <v>133</v>
      </c>
      <c r="B137" s="12" t="s">
        <v>136</v>
      </c>
      <c r="C137" s="12">
        <v>16.2394</v>
      </c>
      <c r="D137" s="12">
        <v>0.9</v>
      </c>
      <c r="E137" s="12">
        <v>-1126.3018999999999</v>
      </c>
      <c r="F137" s="12">
        <v>1158.7808</v>
      </c>
      <c r="G137" s="12" t="b">
        <v>0</v>
      </c>
      <c r="I137" s="12" t="s">
        <v>133</v>
      </c>
      <c r="J137" s="12" t="s">
        <v>136</v>
      </c>
      <c r="K137" s="12">
        <v>4.4871999999999996</v>
      </c>
      <c r="L137" s="12">
        <v>0.9</v>
      </c>
      <c r="M137" s="12">
        <v>-1105.2556999999999</v>
      </c>
      <c r="N137" s="12">
        <v>1114.2302</v>
      </c>
      <c r="O137" s="12" t="b">
        <v>0</v>
      </c>
      <c r="Q137" s="2" t="b">
        <v>0</v>
      </c>
      <c r="R137" s="12" t="b">
        <v>0</v>
      </c>
      <c r="S137" s="2" t="b">
        <v>0</v>
      </c>
      <c r="T137" s="12" t="b">
        <v>0</v>
      </c>
      <c r="U137" s="12" t="b">
        <v>0</v>
      </c>
      <c r="V137" s="12" t="b">
        <v>0</v>
      </c>
      <c r="W137" s="2" t="b">
        <v>0</v>
      </c>
      <c r="X137" s="12" t="b">
        <v>0</v>
      </c>
      <c r="Y137" s="12" t="b">
        <v>0</v>
      </c>
      <c r="Z137" s="12" t="b">
        <v>0</v>
      </c>
      <c r="AA137" s="12" t="b">
        <v>0</v>
      </c>
      <c r="AB137" s="12" t="b">
        <v>0</v>
      </c>
    </row>
    <row r="138" spans="1:28">
      <c r="A138" s="12" t="s">
        <v>133</v>
      </c>
      <c r="B138" s="12" t="s">
        <v>137</v>
      </c>
      <c r="C138" s="12">
        <v>60.587400000000002</v>
      </c>
      <c r="D138" s="12">
        <v>0.9</v>
      </c>
      <c r="E138" s="12">
        <v>-1365.3505</v>
      </c>
      <c r="F138" s="12">
        <v>1486.5253</v>
      </c>
      <c r="G138" s="12" t="b">
        <v>0</v>
      </c>
      <c r="I138" s="12" t="s">
        <v>133</v>
      </c>
      <c r="J138" s="12" t="s">
        <v>137</v>
      </c>
      <c r="K138" s="12">
        <v>19.5107</v>
      </c>
      <c r="L138" s="12">
        <v>0.9</v>
      </c>
      <c r="M138" s="12">
        <v>-1365.4935</v>
      </c>
      <c r="N138" s="12">
        <v>1404.5150000000001</v>
      </c>
      <c r="O138" s="12" t="b">
        <v>0</v>
      </c>
      <c r="Q138" s="2" t="b">
        <v>0</v>
      </c>
      <c r="R138" s="12" t="b">
        <v>0</v>
      </c>
      <c r="S138" s="2" t="b">
        <v>0</v>
      </c>
      <c r="T138" s="12" t="b">
        <v>0</v>
      </c>
      <c r="U138" s="12" t="b">
        <v>0</v>
      </c>
      <c r="V138" s="12" t="b">
        <v>0</v>
      </c>
      <c r="W138" s="2" t="b">
        <v>0</v>
      </c>
      <c r="X138" s="12" t="b">
        <v>0</v>
      </c>
      <c r="Y138" s="12" t="b">
        <v>0</v>
      </c>
      <c r="Z138" s="12" t="b">
        <v>0</v>
      </c>
      <c r="AA138" s="12" t="b">
        <v>0</v>
      </c>
      <c r="AB138" s="12" t="b">
        <v>0</v>
      </c>
    </row>
    <row r="139" spans="1:28">
      <c r="A139" s="12" t="s">
        <v>133</v>
      </c>
      <c r="B139" s="12" t="s">
        <v>138</v>
      </c>
      <c r="C139" s="12">
        <v>28.708300000000001</v>
      </c>
      <c r="D139" s="12">
        <v>0.9</v>
      </c>
      <c r="E139" s="12">
        <v>-1166.4269999999999</v>
      </c>
      <c r="F139" s="12">
        <v>1223.8434999999999</v>
      </c>
      <c r="G139" s="12" t="b">
        <v>0</v>
      </c>
      <c r="I139" s="12" t="s">
        <v>133</v>
      </c>
      <c r="J139" s="12" t="s">
        <v>138</v>
      </c>
      <c r="K139" s="12">
        <v>107.03530000000001</v>
      </c>
      <c r="L139" s="12">
        <v>0.9</v>
      </c>
      <c r="M139" s="12">
        <v>-1053.7918</v>
      </c>
      <c r="N139" s="12">
        <v>1267.8624</v>
      </c>
      <c r="O139" s="12" t="b">
        <v>0</v>
      </c>
      <c r="Q139" s="2" t="b">
        <v>0</v>
      </c>
      <c r="R139" s="12" t="b">
        <v>0</v>
      </c>
      <c r="S139" s="2" t="b">
        <v>0</v>
      </c>
      <c r="T139" s="12" t="b">
        <v>0</v>
      </c>
      <c r="U139" s="12" t="b">
        <v>0</v>
      </c>
      <c r="V139" s="12" t="b">
        <v>0</v>
      </c>
      <c r="W139" s="2" t="b">
        <v>0</v>
      </c>
      <c r="X139" s="12" t="b">
        <v>0</v>
      </c>
      <c r="Y139" s="12" t="b">
        <v>0</v>
      </c>
      <c r="Z139" s="12" t="b">
        <v>0</v>
      </c>
      <c r="AA139" s="12" t="b">
        <v>0</v>
      </c>
      <c r="AB139" s="12" t="b">
        <v>0</v>
      </c>
    </row>
    <row r="140" spans="1:28">
      <c r="A140" s="12" t="s">
        <v>133</v>
      </c>
      <c r="B140" s="12" t="s">
        <v>139</v>
      </c>
      <c r="C140" s="12">
        <v>240.31960000000001</v>
      </c>
      <c r="D140" s="12">
        <v>0.9</v>
      </c>
      <c r="E140" s="12">
        <v>-1527.0125</v>
      </c>
      <c r="F140" s="12">
        <v>2007.6518000000001</v>
      </c>
      <c r="G140" s="12" t="b">
        <v>0</v>
      </c>
      <c r="I140" s="12" t="s">
        <v>133</v>
      </c>
      <c r="J140" s="12" t="s">
        <v>139</v>
      </c>
      <c r="K140" s="12">
        <v>-1.6279999999999999</v>
      </c>
      <c r="L140" s="12">
        <v>0.9</v>
      </c>
      <c r="M140" s="12">
        <v>-1718.2262000000001</v>
      </c>
      <c r="N140" s="12">
        <v>1714.9702</v>
      </c>
      <c r="O140" s="12" t="b">
        <v>0</v>
      </c>
      <c r="Q140" s="2" t="b">
        <v>0</v>
      </c>
      <c r="R140" s="12" t="b">
        <v>0</v>
      </c>
      <c r="S140" s="2" t="b">
        <v>0</v>
      </c>
      <c r="T140" s="12" t="b">
        <v>0</v>
      </c>
      <c r="U140" s="12" t="b">
        <v>0</v>
      </c>
      <c r="V140" s="12" t="b">
        <v>0</v>
      </c>
      <c r="W140" s="2" t="b">
        <v>0</v>
      </c>
      <c r="X140" s="12" t="b">
        <v>0</v>
      </c>
      <c r="Y140" s="12" t="b">
        <v>0</v>
      </c>
      <c r="Z140" s="12" t="b">
        <v>0</v>
      </c>
      <c r="AA140" s="12" t="b">
        <v>0</v>
      </c>
      <c r="AB140" s="12" t="b">
        <v>0</v>
      </c>
    </row>
    <row r="141" spans="1:28">
      <c r="A141" s="12" t="s">
        <v>133</v>
      </c>
      <c r="B141" s="12" t="s">
        <v>140</v>
      </c>
      <c r="C141" s="12">
        <v>-285.55669999999998</v>
      </c>
      <c r="D141" s="12">
        <v>0.9</v>
      </c>
      <c r="E141" s="12">
        <v>-1928.3610000000001</v>
      </c>
      <c r="F141" s="12">
        <v>1357.2475999999999</v>
      </c>
      <c r="G141" s="12" t="b">
        <v>0</v>
      </c>
      <c r="I141" s="12" t="s">
        <v>133</v>
      </c>
      <c r="J141" s="12" t="s">
        <v>140</v>
      </c>
      <c r="K141" s="12">
        <v>-9.9093999999999998</v>
      </c>
      <c r="L141" s="12">
        <v>0.9</v>
      </c>
      <c r="M141" s="12">
        <v>-1605.5545999999999</v>
      </c>
      <c r="N141" s="12">
        <v>1585.7357</v>
      </c>
      <c r="O141" s="12" t="b">
        <v>0</v>
      </c>
      <c r="Q141" s="2" t="b">
        <v>0</v>
      </c>
      <c r="R141" s="12" t="b">
        <v>0</v>
      </c>
      <c r="S141" s="2" t="b">
        <v>0</v>
      </c>
      <c r="T141" s="12" t="b">
        <v>0</v>
      </c>
      <c r="U141" s="12" t="b">
        <v>0</v>
      </c>
      <c r="V141" s="12" t="b">
        <v>0</v>
      </c>
      <c r="W141" s="2" t="b">
        <v>0</v>
      </c>
      <c r="X141" s="12" t="b">
        <v>0</v>
      </c>
      <c r="Y141" s="12" t="b">
        <v>0</v>
      </c>
      <c r="Z141" s="12" t="b">
        <v>0</v>
      </c>
      <c r="AA141" s="12" t="b">
        <v>0</v>
      </c>
      <c r="AB141" s="12" t="b">
        <v>0</v>
      </c>
    </row>
    <row r="142" spans="1:28">
      <c r="A142" s="12" t="s">
        <v>133</v>
      </c>
      <c r="B142" s="12" t="s">
        <v>141</v>
      </c>
      <c r="C142" s="12">
        <v>-98.627399999999994</v>
      </c>
      <c r="D142" s="12">
        <v>0.9</v>
      </c>
      <c r="E142" s="12">
        <v>-2657.3886000000002</v>
      </c>
      <c r="F142" s="12">
        <v>2460.1338000000001</v>
      </c>
      <c r="G142" s="12" t="b">
        <v>0</v>
      </c>
      <c r="I142" s="12" t="s">
        <v>133</v>
      </c>
      <c r="J142" s="12" t="s">
        <v>141</v>
      </c>
      <c r="K142" s="12">
        <v>-15.801600000000001</v>
      </c>
      <c r="L142" s="12">
        <v>0.9</v>
      </c>
      <c r="M142" s="12">
        <v>-2501.1095999999998</v>
      </c>
      <c r="N142" s="12">
        <v>2469.5065</v>
      </c>
      <c r="O142" s="12" t="b">
        <v>0</v>
      </c>
      <c r="Q142" s="2" t="b">
        <v>0</v>
      </c>
      <c r="R142" s="12" t="b">
        <v>0</v>
      </c>
      <c r="S142" s="2" t="b">
        <v>0</v>
      </c>
      <c r="T142" s="12" t="b">
        <v>0</v>
      </c>
      <c r="U142" s="12" t="b">
        <v>0</v>
      </c>
      <c r="V142" s="12" t="b">
        <v>0</v>
      </c>
      <c r="W142" s="2" t="b">
        <v>0</v>
      </c>
      <c r="X142" s="12" t="b">
        <v>0</v>
      </c>
      <c r="Y142" s="12" t="b">
        <v>0</v>
      </c>
      <c r="Z142" s="12" t="b">
        <v>0</v>
      </c>
      <c r="AA142" s="12" t="b">
        <v>0</v>
      </c>
      <c r="AB142" s="12" t="b">
        <v>0</v>
      </c>
    </row>
    <row r="143" spans="1:28">
      <c r="A143" s="12" t="s">
        <v>133</v>
      </c>
      <c r="B143" s="12" t="s">
        <v>142</v>
      </c>
      <c r="C143" s="12">
        <v>-278.04880000000003</v>
      </c>
      <c r="D143" s="12">
        <v>0.9</v>
      </c>
      <c r="E143" s="12">
        <v>-2392.8137999999999</v>
      </c>
      <c r="F143" s="12">
        <v>1836.7161000000001</v>
      </c>
      <c r="G143" s="12" t="b">
        <v>0</v>
      </c>
      <c r="I143" s="12" t="s">
        <v>133</v>
      </c>
      <c r="J143" s="12" t="s">
        <v>142</v>
      </c>
      <c r="K143" s="12">
        <v>-16.924900000000001</v>
      </c>
      <c r="L143" s="12">
        <v>0.9</v>
      </c>
      <c r="M143" s="12">
        <v>-2070.9823999999999</v>
      </c>
      <c r="N143" s="12">
        <v>2037.1325999999999</v>
      </c>
      <c r="O143" s="12" t="b">
        <v>0</v>
      </c>
      <c r="Q143" s="2" t="b">
        <v>0</v>
      </c>
      <c r="R143" s="12" t="b">
        <v>0</v>
      </c>
      <c r="S143" s="2" t="b">
        <v>0</v>
      </c>
      <c r="T143" s="12" t="b">
        <v>0</v>
      </c>
      <c r="U143" s="12" t="b">
        <v>0</v>
      </c>
      <c r="V143" s="12" t="b">
        <v>0</v>
      </c>
      <c r="W143" s="2" t="b">
        <v>0</v>
      </c>
      <c r="X143" s="12" t="b">
        <v>0</v>
      </c>
      <c r="Y143" s="12" t="b">
        <v>0</v>
      </c>
      <c r="Z143" s="12" t="b">
        <v>0</v>
      </c>
      <c r="AA143" s="12" t="b">
        <v>0</v>
      </c>
      <c r="AB143" s="12" t="b">
        <v>0</v>
      </c>
    </row>
    <row r="144" spans="1:28">
      <c r="A144" s="12" t="s">
        <v>133</v>
      </c>
      <c r="B144" s="12" t="s">
        <v>143</v>
      </c>
      <c r="C144" s="12">
        <v>-61.554699999999997</v>
      </c>
      <c r="D144" s="12">
        <v>0.9</v>
      </c>
      <c r="E144" s="12">
        <v>-2176.3197</v>
      </c>
      <c r="F144" s="12">
        <v>2053.2103000000002</v>
      </c>
      <c r="G144" s="12" t="b">
        <v>0</v>
      </c>
      <c r="I144" s="12" t="s">
        <v>133</v>
      </c>
      <c r="J144" s="12" t="s">
        <v>143</v>
      </c>
      <c r="K144" s="12">
        <v>-9.6292000000000009</v>
      </c>
      <c r="L144" s="12">
        <v>0.9</v>
      </c>
      <c r="M144" s="12">
        <v>-2063.6867000000002</v>
      </c>
      <c r="N144" s="12">
        <v>2044.4283</v>
      </c>
      <c r="O144" s="12" t="b">
        <v>0</v>
      </c>
      <c r="Q144" s="2" t="b">
        <v>0</v>
      </c>
      <c r="R144" s="12" t="b">
        <v>0</v>
      </c>
      <c r="S144" s="2" t="b">
        <v>0</v>
      </c>
      <c r="T144" s="12" t="b">
        <v>0</v>
      </c>
      <c r="U144" s="12" t="b">
        <v>0</v>
      </c>
      <c r="V144" s="12" t="b">
        <v>0</v>
      </c>
      <c r="W144" s="2" t="b">
        <v>0</v>
      </c>
      <c r="X144" s="12" t="b">
        <v>0</v>
      </c>
      <c r="Y144" s="12" t="b">
        <v>0</v>
      </c>
      <c r="Z144" s="12" t="b">
        <v>0</v>
      </c>
      <c r="AA144" s="12" t="b">
        <v>0</v>
      </c>
      <c r="AB144" s="12" t="b">
        <v>0</v>
      </c>
    </row>
    <row r="145" spans="1:28">
      <c r="A145" s="12" t="s">
        <v>133</v>
      </c>
      <c r="B145" s="12" t="s">
        <v>144</v>
      </c>
      <c r="C145" s="12">
        <v>-217.23009999999999</v>
      </c>
      <c r="D145" s="12">
        <v>0.9</v>
      </c>
      <c r="E145" s="12">
        <v>-1932.8242</v>
      </c>
      <c r="F145" s="12">
        <v>1498.364</v>
      </c>
      <c r="G145" s="12" t="b">
        <v>0</v>
      </c>
      <c r="I145" s="12" t="s">
        <v>133</v>
      </c>
      <c r="J145" s="12" t="s">
        <v>144</v>
      </c>
      <c r="K145" s="12">
        <v>-13.53</v>
      </c>
      <c r="L145" s="12">
        <v>0.9</v>
      </c>
      <c r="M145" s="12">
        <v>-1679.8752999999999</v>
      </c>
      <c r="N145" s="12">
        <v>1652.8154</v>
      </c>
      <c r="O145" s="12" t="b">
        <v>0</v>
      </c>
      <c r="Q145" s="2" t="b">
        <v>0</v>
      </c>
      <c r="R145" s="12" t="b">
        <v>0</v>
      </c>
      <c r="S145" s="2" t="b">
        <v>0</v>
      </c>
      <c r="T145" s="12" t="b">
        <v>0</v>
      </c>
      <c r="U145" s="12" t="b">
        <v>0</v>
      </c>
      <c r="V145" s="12" t="b">
        <v>0</v>
      </c>
      <c r="W145" s="2" t="b">
        <v>0</v>
      </c>
      <c r="X145" s="12" t="b">
        <v>0</v>
      </c>
      <c r="Y145" s="12" t="b">
        <v>0</v>
      </c>
      <c r="Z145" s="12" t="b">
        <v>0</v>
      </c>
      <c r="AA145" s="12" t="b">
        <v>0</v>
      </c>
      <c r="AB145" s="12" t="b">
        <v>0</v>
      </c>
    </row>
    <row r="146" spans="1:28">
      <c r="A146" s="12" t="s">
        <v>133</v>
      </c>
      <c r="B146" s="12" t="s">
        <v>145</v>
      </c>
      <c r="C146" s="12">
        <v>-16.206399999999999</v>
      </c>
      <c r="D146" s="12">
        <v>0.9</v>
      </c>
      <c r="E146" s="12">
        <v>-2499.5180999999998</v>
      </c>
      <c r="F146" s="12">
        <v>2467.1052</v>
      </c>
      <c r="G146" s="12" t="b">
        <v>0</v>
      </c>
      <c r="I146" s="12" t="s">
        <v>133</v>
      </c>
      <c r="J146" s="12" t="s">
        <v>145</v>
      </c>
      <c r="K146" s="12">
        <v>-6.6318000000000001</v>
      </c>
      <c r="L146" s="12">
        <v>0.9</v>
      </c>
      <c r="M146" s="12">
        <v>-2418.6563000000001</v>
      </c>
      <c r="N146" s="12">
        <v>2405.3926999999999</v>
      </c>
      <c r="O146" s="12" t="b">
        <v>0</v>
      </c>
      <c r="Q146" s="2" t="b">
        <v>0</v>
      </c>
      <c r="R146" s="12" t="b">
        <v>0</v>
      </c>
      <c r="S146" s="2" t="b">
        <v>0</v>
      </c>
      <c r="T146" s="12" t="b">
        <v>0</v>
      </c>
      <c r="U146" s="12" t="b">
        <v>0</v>
      </c>
      <c r="V146" s="12" t="b">
        <v>0</v>
      </c>
      <c r="W146" s="2" t="b">
        <v>0</v>
      </c>
      <c r="X146" s="12" t="b">
        <v>0</v>
      </c>
      <c r="Y146" s="12" t="b">
        <v>0</v>
      </c>
      <c r="Z146" s="12" t="b">
        <v>0</v>
      </c>
      <c r="AA146" s="12" t="b">
        <v>0</v>
      </c>
      <c r="AB146" s="12" t="b">
        <v>0</v>
      </c>
    </row>
    <row r="147" spans="1:28">
      <c r="A147" s="12" t="s">
        <v>134</v>
      </c>
      <c r="B147" s="12" t="s">
        <v>135</v>
      </c>
      <c r="C147" s="12">
        <v>75.6892</v>
      </c>
      <c r="D147" s="12">
        <v>0.9</v>
      </c>
      <c r="E147" s="12">
        <v>-2237.9430000000002</v>
      </c>
      <c r="F147" s="12">
        <v>2389.3213999999998</v>
      </c>
      <c r="G147" s="12" t="b">
        <v>0</v>
      </c>
      <c r="I147" s="12" t="s">
        <v>134</v>
      </c>
      <c r="J147" s="12" t="s">
        <v>135</v>
      </c>
      <c r="K147" s="12">
        <v>13.9377</v>
      </c>
      <c r="L147" s="12">
        <v>0.9</v>
      </c>
      <c r="M147" s="12">
        <v>-2233.2782000000002</v>
      </c>
      <c r="N147" s="12">
        <v>2261.1536000000001</v>
      </c>
      <c r="O147" s="12" t="b">
        <v>0</v>
      </c>
      <c r="Q147" s="2" t="b">
        <v>0</v>
      </c>
      <c r="R147" s="12" t="b">
        <v>0</v>
      </c>
      <c r="S147" s="2" t="b">
        <v>0</v>
      </c>
      <c r="T147" s="12" t="b">
        <v>0</v>
      </c>
      <c r="U147" s="12" t="b">
        <v>0</v>
      </c>
      <c r="V147" s="12" t="b">
        <v>0</v>
      </c>
      <c r="W147" s="2" t="b">
        <v>0</v>
      </c>
      <c r="X147" s="12" t="b">
        <v>0</v>
      </c>
      <c r="Y147" s="12" t="b">
        <v>0</v>
      </c>
      <c r="Z147" s="12" t="b">
        <v>0</v>
      </c>
      <c r="AA147" s="12" t="b">
        <v>0</v>
      </c>
      <c r="AB147" s="12" t="b">
        <v>0</v>
      </c>
    </row>
    <row r="148" spans="1:28">
      <c r="A148" s="12" t="s">
        <v>134</v>
      </c>
      <c r="B148" s="12" t="s">
        <v>136</v>
      </c>
      <c r="C148" s="12">
        <v>92.2333</v>
      </c>
      <c r="D148" s="12">
        <v>0.9</v>
      </c>
      <c r="E148" s="12">
        <v>-815.69119999999998</v>
      </c>
      <c r="F148" s="12">
        <v>1000.1578</v>
      </c>
      <c r="G148" s="12" t="b">
        <v>0</v>
      </c>
      <c r="I148" s="12" t="s">
        <v>134</v>
      </c>
      <c r="J148" s="12" t="s">
        <v>136</v>
      </c>
      <c r="K148" s="12">
        <v>10.8283</v>
      </c>
      <c r="L148" s="12">
        <v>0.9</v>
      </c>
      <c r="M148" s="12">
        <v>-871.03290000000004</v>
      </c>
      <c r="N148" s="12">
        <v>892.68939999999998</v>
      </c>
      <c r="O148" s="12" t="b">
        <v>0</v>
      </c>
      <c r="Q148" s="2" t="b">
        <v>0</v>
      </c>
      <c r="R148" s="12" t="b">
        <v>0</v>
      </c>
      <c r="S148" s="2" t="b">
        <v>0</v>
      </c>
      <c r="T148" s="12" t="b">
        <v>0</v>
      </c>
      <c r="U148" s="12" t="b">
        <v>0</v>
      </c>
      <c r="V148" s="12" t="b">
        <v>0</v>
      </c>
      <c r="W148" s="2" t="b">
        <v>0</v>
      </c>
      <c r="X148" s="12" t="b">
        <v>0</v>
      </c>
      <c r="Y148" s="12" t="b">
        <v>0</v>
      </c>
      <c r="Z148" s="12" t="b">
        <v>0</v>
      </c>
      <c r="AA148" s="12" t="b">
        <v>0</v>
      </c>
      <c r="AB148" s="12" t="b">
        <v>0</v>
      </c>
    </row>
    <row r="149" spans="1:28">
      <c r="A149" s="12" t="s">
        <v>134</v>
      </c>
      <c r="B149" s="12" t="s">
        <v>137</v>
      </c>
      <c r="C149" s="12">
        <v>136.5812</v>
      </c>
      <c r="D149" s="12">
        <v>0.9</v>
      </c>
      <c r="E149" s="12">
        <v>-1109.3019999999999</v>
      </c>
      <c r="F149" s="12">
        <v>1382.4645</v>
      </c>
      <c r="G149" s="12" t="b">
        <v>0</v>
      </c>
      <c r="I149" s="12" t="s">
        <v>134</v>
      </c>
      <c r="J149" s="12" t="s">
        <v>137</v>
      </c>
      <c r="K149" s="12">
        <v>25.851800000000001</v>
      </c>
      <c r="L149" s="12">
        <v>0.9</v>
      </c>
      <c r="M149" s="12">
        <v>-1184.2665</v>
      </c>
      <c r="N149" s="12">
        <v>1235.9701</v>
      </c>
      <c r="O149" s="12" t="b">
        <v>0</v>
      </c>
      <c r="Q149" s="2" t="b">
        <v>0</v>
      </c>
      <c r="R149" s="12" t="b">
        <v>0</v>
      </c>
      <c r="S149" s="2" t="b">
        <v>0</v>
      </c>
      <c r="T149" s="12" t="b">
        <v>0</v>
      </c>
      <c r="U149" s="12" t="b">
        <v>0</v>
      </c>
      <c r="V149" s="12" t="b">
        <v>0</v>
      </c>
      <c r="W149" s="2" t="b">
        <v>0</v>
      </c>
      <c r="X149" s="12" t="b">
        <v>0</v>
      </c>
      <c r="Y149" s="12" t="b">
        <v>0</v>
      </c>
      <c r="Z149" s="12" t="b">
        <v>0</v>
      </c>
      <c r="AA149" s="12" t="b">
        <v>0</v>
      </c>
      <c r="AB149" s="12" t="b">
        <v>0</v>
      </c>
    </row>
    <row r="150" spans="1:28">
      <c r="A150" s="12" t="s">
        <v>134</v>
      </c>
      <c r="B150" s="12" t="s">
        <v>138</v>
      </c>
      <c r="C150" s="12">
        <v>104.7021</v>
      </c>
      <c r="D150" s="12">
        <v>0.9</v>
      </c>
      <c r="E150" s="12">
        <v>-868.57809999999995</v>
      </c>
      <c r="F150" s="12">
        <v>1077.9822999999999</v>
      </c>
      <c r="G150" s="12" t="b">
        <v>0</v>
      </c>
      <c r="I150" s="12" t="s">
        <v>134</v>
      </c>
      <c r="J150" s="12" t="s">
        <v>138</v>
      </c>
      <c r="K150" s="12">
        <v>113.3764</v>
      </c>
      <c r="L150" s="12">
        <v>0.9</v>
      </c>
      <c r="M150" s="12">
        <v>-831.96439999999996</v>
      </c>
      <c r="N150" s="12">
        <v>1058.7171000000001</v>
      </c>
      <c r="O150" s="12" t="b">
        <v>0</v>
      </c>
      <c r="Q150" s="2" t="b">
        <v>0</v>
      </c>
      <c r="R150" s="12" t="b">
        <v>0</v>
      </c>
      <c r="S150" s="2" t="b">
        <v>0</v>
      </c>
      <c r="T150" s="12" t="b">
        <v>0</v>
      </c>
      <c r="U150" s="12" t="b">
        <v>0</v>
      </c>
      <c r="V150" s="12" t="b">
        <v>0</v>
      </c>
      <c r="W150" s="2" t="b">
        <v>0</v>
      </c>
      <c r="X150" s="12" t="b">
        <v>0</v>
      </c>
      <c r="Y150" s="12" t="b">
        <v>0</v>
      </c>
      <c r="Z150" s="12" t="b">
        <v>0</v>
      </c>
      <c r="AA150" s="12" t="b">
        <v>0</v>
      </c>
      <c r="AB150" s="12" t="b">
        <v>0</v>
      </c>
    </row>
    <row r="151" spans="1:28">
      <c r="A151" s="12" t="s">
        <v>134</v>
      </c>
      <c r="B151" s="12" t="s">
        <v>139</v>
      </c>
      <c r="C151" s="12">
        <v>316.31349999999998</v>
      </c>
      <c r="D151" s="12">
        <v>0.9</v>
      </c>
      <c r="E151" s="12">
        <v>-1309.2292</v>
      </c>
      <c r="F151" s="12">
        <v>1941.8561999999999</v>
      </c>
      <c r="G151" s="12" t="b">
        <v>0</v>
      </c>
      <c r="I151" s="12" t="s">
        <v>134</v>
      </c>
      <c r="J151" s="12" t="s">
        <v>139</v>
      </c>
      <c r="K151" s="12">
        <v>4.7130999999999998</v>
      </c>
      <c r="L151" s="12">
        <v>0.9</v>
      </c>
      <c r="M151" s="12">
        <v>-1574.1659999999999</v>
      </c>
      <c r="N151" s="12">
        <v>1583.5921000000001</v>
      </c>
      <c r="O151" s="12" t="b">
        <v>0</v>
      </c>
      <c r="Q151" s="2" t="b">
        <v>0</v>
      </c>
      <c r="R151" s="12" t="b">
        <v>0</v>
      </c>
      <c r="S151" s="2" t="b">
        <v>0</v>
      </c>
      <c r="T151" s="12" t="b">
        <v>0</v>
      </c>
      <c r="U151" s="12" t="b">
        <v>0</v>
      </c>
      <c r="V151" s="12" t="b">
        <v>0</v>
      </c>
      <c r="W151" s="2" t="b">
        <v>0</v>
      </c>
      <c r="X151" s="12" t="b">
        <v>0</v>
      </c>
      <c r="Y151" s="12" t="b">
        <v>0</v>
      </c>
      <c r="Z151" s="12" t="b">
        <v>0</v>
      </c>
      <c r="AA151" s="12" t="b">
        <v>0</v>
      </c>
      <c r="AB151" s="12" t="b">
        <v>0</v>
      </c>
    </row>
    <row r="152" spans="1:28">
      <c r="A152" s="12" t="s">
        <v>134</v>
      </c>
      <c r="B152" s="12" t="s">
        <v>140</v>
      </c>
      <c r="C152" s="12">
        <v>-209.56290000000001</v>
      </c>
      <c r="D152" s="12">
        <v>0.9</v>
      </c>
      <c r="E152" s="12">
        <v>-1698.7681</v>
      </c>
      <c r="F152" s="12">
        <v>1279.6423</v>
      </c>
      <c r="G152" s="12" t="b">
        <v>0</v>
      </c>
      <c r="I152" s="12" t="s">
        <v>134</v>
      </c>
      <c r="J152" s="12" t="s">
        <v>140</v>
      </c>
      <c r="K152" s="12">
        <v>-3.5684</v>
      </c>
      <c r="L152" s="12">
        <v>0.9</v>
      </c>
      <c r="M152" s="12">
        <v>-1450.0237</v>
      </c>
      <c r="N152" s="12">
        <v>1442.8869</v>
      </c>
      <c r="O152" s="12" t="b">
        <v>0</v>
      </c>
      <c r="Q152" s="2" t="b">
        <v>0</v>
      </c>
      <c r="R152" s="12" t="b">
        <v>0</v>
      </c>
      <c r="S152" s="2" t="b">
        <v>0</v>
      </c>
      <c r="T152" s="12" t="b">
        <v>0</v>
      </c>
      <c r="U152" s="12" t="b">
        <v>0</v>
      </c>
      <c r="V152" s="12" t="b">
        <v>0</v>
      </c>
      <c r="W152" s="2" t="b">
        <v>0</v>
      </c>
      <c r="X152" s="12" t="b">
        <v>0</v>
      </c>
      <c r="Y152" s="12" t="b">
        <v>0</v>
      </c>
      <c r="Z152" s="12" t="b">
        <v>0</v>
      </c>
      <c r="AA152" s="12" t="b">
        <v>0</v>
      </c>
      <c r="AB152" s="12" t="b">
        <v>0</v>
      </c>
    </row>
    <row r="153" spans="1:28">
      <c r="A153" s="12" t="s">
        <v>134</v>
      </c>
      <c r="B153" s="12" t="s">
        <v>141</v>
      </c>
      <c r="C153" s="12">
        <v>-22.633600000000001</v>
      </c>
      <c r="D153" s="12">
        <v>0.9</v>
      </c>
      <c r="E153" s="12">
        <v>-2485.5962</v>
      </c>
      <c r="F153" s="12">
        <v>2440.3290000000002</v>
      </c>
      <c r="G153" s="12" t="b">
        <v>0</v>
      </c>
      <c r="I153" s="12" t="s">
        <v>134</v>
      </c>
      <c r="J153" s="12" t="s">
        <v>141</v>
      </c>
      <c r="K153" s="12">
        <v>-9.4604999999999997</v>
      </c>
      <c r="L153" s="12">
        <v>0.9</v>
      </c>
      <c r="M153" s="12">
        <v>-2401.7201</v>
      </c>
      <c r="N153" s="12">
        <v>2382.799</v>
      </c>
      <c r="O153" s="12" t="b">
        <v>0</v>
      </c>
      <c r="Q153" s="2" t="b">
        <v>0</v>
      </c>
      <c r="R153" s="12" t="b">
        <v>0</v>
      </c>
      <c r="S153" s="2" t="b">
        <v>0</v>
      </c>
      <c r="T153" s="12" t="b">
        <v>0</v>
      </c>
      <c r="U153" s="12" t="b">
        <v>0</v>
      </c>
      <c r="V153" s="12" t="b">
        <v>0</v>
      </c>
      <c r="W153" s="2" t="b">
        <v>0</v>
      </c>
      <c r="X153" s="12" t="b">
        <v>0</v>
      </c>
      <c r="Y153" s="12" t="b">
        <v>0</v>
      </c>
      <c r="Z153" s="12" t="b">
        <v>0</v>
      </c>
      <c r="AA153" s="12" t="b">
        <v>0</v>
      </c>
      <c r="AB153" s="12" t="b">
        <v>0</v>
      </c>
    </row>
    <row r="154" spans="1:28">
      <c r="A154" s="12" t="s">
        <v>134</v>
      </c>
      <c r="B154" s="12" t="s">
        <v>142</v>
      </c>
      <c r="C154" s="12">
        <v>-202.05500000000001</v>
      </c>
      <c r="D154" s="12">
        <v>0.9</v>
      </c>
      <c r="E154" s="12">
        <v>-2199.8429999999998</v>
      </c>
      <c r="F154" s="12">
        <v>1795.7329999999999</v>
      </c>
      <c r="G154" s="12" t="b">
        <v>0</v>
      </c>
      <c r="I154" s="12" t="s">
        <v>134</v>
      </c>
      <c r="J154" s="12" t="s">
        <v>142</v>
      </c>
      <c r="K154" s="12">
        <v>-10.5839</v>
      </c>
      <c r="L154" s="12">
        <v>0.9</v>
      </c>
      <c r="M154" s="12">
        <v>-1951.0224000000001</v>
      </c>
      <c r="N154" s="12">
        <v>1929.8547000000001</v>
      </c>
      <c r="O154" s="12" t="b">
        <v>0</v>
      </c>
      <c r="Q154" s="2" t="b">
        <v>0</v>
      </c>
      <c r="R154" s="12" t="b">
        <v>0</v>
      </c>
      <c r="S154" s="2" t="b">
        <v>0</v>
      </c>
      <c r="T154" s="12" t="b">
        <v>0</v>
      </c>
      <c r="U154" s="12" t="b">
        <v>0</v>
      </c>
      <c r="V154" s="12" t="b">
        <v>0</v>
      </c>
      <c r="W154" s="2" t="b">
        <v>0</v>
      </c>
      <c r="X154" s="12" t="b">
        <v>0</v>
      </c>
      <c r="Y154" s="12" t="b">
        <v>0</v>
      </c>
      <c r="Z154" s="12" t="b">
        <v>0</v>
      </c>
      <c r="AA154" s="12" t="b">
        <v>0</v>
      </c>
      <c r="AB154" s="12" t="b">
        <v>0</v>
      </c>
    </row>
    <row r="155" spans="1:28">
      <c r="A155" s="12" t="s">
        <v>134</v>
      </c>
      <c r="B155" s="12" t="s">
        <v>143</v>
      </c>
      <c r="C155" s="12">
        <v>14.4391</v>
      </c>
      <c r="D155" s="12">
        <v>0.9</v>
      </c>
      <c r="E155" s="12">
        <v>-1983.3489</v>
      </c>
      <c r="F155" s="12">
        <v>2012.2272</v>
      </c>
      <c r="G155" s="12" t="b">
        <v>0</v>
      </c>
      <c r="I155" s="12" t="s">
        <v>134</v>
      </c>
      <c r="J155" s="12" t="s">
        <v>143</v>
      </c>
      <c r="K155" s="12">
        <v>-3.2881999999999998</v>
      </c>
      <c r="L155" s="12">
        <v>0.9</v>
      </c>
      <c r="M155" s="12">
        <v>-1943.7266999999999</v>
      </c>
      <c r="N155" s="12">
        <v>1937.1504</v>
      </c>
      <c r="O155" s="12" t="b">
        <v>0</v>
      </c>
      <c r="Q155" s="2" t="b">
        <v>0</v>
      </c>
      <c r="R155" s="12" t="b">
        <v>0</v>
      </c>
      <c r="S155" s="2" t="b">
        <v>0</v>
      </c>
      <c r="T155" s="12" t="b">
        <v>0</v>
      </c>
      <c r="U155" s="12" t="b">
        <v>0</v>
      </c>
      <c r="V155" s="12" t="b">
        <v>0</v>
      </c>
      <c r="W155" s="2" t="b">
        <v>0</v>
      </c>
      <c r="X155" s="12" t="b">
        <v>0</v>
      </c>
      <c r="Y155" s="12" t="b">
        <v>0</v>
      </c>
      <c r="Z155" s="12" t="b">
        <v>0</v>
      </c>
      <c r="AA155" s="12" t="b">
        <v>0</v>
      </c>
      <c r="AB155" s="12" t="b">
        <v>0</v>
      </c>
    </row>
    <row r="156" spans="1:28">
      <c r="A156" s="12" t="s">
        <v>134</v>
      </c>
      <c r="B156" s="12" t="s">
        <v>144</v>
      </c>
      <c r="C156" s="12">
        <v>-141.2363</v>
      </c>
      <c r="D156" s="12">
        <v>0.9</v>
      </c>
      <c r="E156" s="12">
        <v>-1710.3726999999999</v>
      </c>
      <c r="F156" s="12">
        <v>1427.9002</v>
      </c>
      <c r="G156" s="12" t="b">
        <v>0</v>
      </c>
      <c r="I156" s="12" t="s">
        <v>134</v>
      </c>
      <c r="J156" s="12" t="s">
        <v>144</v>
      </c>
      <c r="K156" s="12">
        <v>-7.1889000000000003</v>
      </c>
      <c r="L156" s="12">
        <v>0.9</v>
      </c>
      <c r="M156" s="12">
        <v>-1531.2809</v>
      </c>
      <c r="N156" s="12">
        <v>1516.9031</v>
      </c>
      <c r="O156" s="12" t="b">
        <v>0</v>
      </c>
      <c r="Q156" s="2" t="b">
        <v>0</v>
      </c>
      <c r="R156" s="12" t="b">
        <v>0</v>
      </c>
      <c r="S156" s="2" t="b">
        <v>0</v>
      </c>
      <c r="T156" s="12" t="b">
        <v>0</v>
      </c>
      <c r="U156" s="12" t="b">
        <v>0</v>
      </c>
      <c r="V156" s="12" t="b">
        <v>0</v>
      </c>
      <c r="W156" s="2" t="b">
        <v>0</v>
      </c>
      <c r="X156" s="12" t="b">
        <v>0</v>
      </c>
      <c r="Y156" s="12" t="b">
        <v>0</v>
      </c>
      <c r="Z156" s="12" t="b">
        <v>0</v>
      </c>
      <c r="AA156" s="12" t="b">
        <v>0</v>
      </c>
      <c r="AB156" s="12" t="b">
        <v>0</v>
      </c>
    </row>
    <row r="157" spans="1:28">
      <c r="A157" s="12" t="s">
        <v>134</v>
      </c>
      <c r="B157" s="12" t="s">
        <v>145</v>
      </c>
      <c r="C157" s="12">
        <v>59.787399999999998</v>
      </c>
      <c r="D157" s="12">
        <v>0.9</v>
      </c>
      <c r="E157" s="12">
        <v>-2324.6963999999998</v>
      </c>
      <c r="F157" s="12">
        <v>2444.2712000000001</v>
      </c>
      <c r="G157" s="12" t="b">
        <v>0</v>
      </c>
      <c r="I157" s="12" t="s">
        <v>134</v>
      </c>
      <c r="J157" s="12" t="s">
        <v>145</v>
      </c>
      <c r="K157" s="12">
        <v>-0.2908</v>
      </c>
      <c r="L157" s="12">
        <v>0.9</v>
      </c>
      <c r="M157" s="12">
        <v>-2316.3244</v>
      </c>
      <c r="N157" s="12">
        <v>2315.7428</v>
      </c>
      <c r="O157" s="12" t="b">
        <v>0</v>
      </c>
      <c r="Q157" s="2" t="b">
        <v>0</v>
      </c>
      <c r="R157" s="12" t="b">
        <v>0</v>
      </c>
      <c r="S157" s="2" t="b">
        <v>0</v>
      </c>
      <c r="T157" s="12" t="b">
        <v>0</v>
      </c>
      <c r="U157" s="12" t="b">
        <v>0</v>
      </c>
      <c r="V157" s="12" t="b">
        <v>0</v>
      </c>
      <c r="W157" s="2" t="b">
        <v>0</v>
      </c>
      <c r="X157" s="12" t="b">
        <v>0</v>
      </c>
      <c r="Y157" s="12" t="b">
        <v>0</v>
      </c>
      <c r="Z157" s="12" t="b">
        <v>0</v>
      </c>
      <c r="AA157" s="12" t="b">
        <v>0</v>
      </c>
      <c r="AB157" s="12" t="b">
        <v>0</v>
      </c>
    </row>
    <row r="158" spans="1:28">
      <c r="A158" s="12" t="s">
        <v>135</v>
      </c>
      <c r="B158" s="12" t="s">
        <v>136</v>
      </c>
      <c r="C158" s="12">
        <v>16.5441</v>
      </c>
      <c r="D158" s="12">
        <v>0.9</v>
      </c>
      <c r="E158" s="12">
        <v>-2319.5861</v>
      </c>
      <c r="F158" s="12">
        <v>2352.6741999999999</v>
      </c>
      <c r="G158" s="12" t="b">
        <v>0</v>
      </c>
      <c r="I158" s="12" t="s">
        <v>135</v>
      </c>
      <c r="J158" s="12" t="s">
        <v>136</v>
      </c>
      <c r="K158" s="12">
        <v>-3.1093999999999999</v>
      </c>
      <c r="L158" s="12">
        <v>0.9</v>
      </c>
      <c r="M158" s="12">
        <v>-2272.1774</v>
      </c>
      <c r="N158" s="12">
        <v>2265.9585999999999</v>
      </c>
      <c r="O158" s="12" t="b">
        <v>0</v>
      </c>
      <c r="Q158" s="2" t="b">
        <v>0</v>
      </c>
      <c r="R158" s="12" t="b">
        <v>0</v>
      </c>
      <c r="S158" s="2" t="b">
        <v>0</v>
      </c>
      <c r="T158" s="12" t="b">
        <v>0</v>
      </c>
      <c r="U158" s="12" t="b">
        <v>0</v>
      </c>
      <c r="V158" s="12" t="b">
        <v>0</v>
      </c>
      <c r="W158" s="2" t="b">
        <v>0</v>
      </c>
      <c r="X158" s="12" t="b">
        <v>0</v>
      </c>
      <c r="Y158" s="12" t="b">
        <v>0</v>
      </c>
      <c r="Z158" s="12" t="b">
        <v>0</v>
      </c>
      <c r="AA158" s="12" t="b">
        <v>0</v>
      </c>
      <c r="AB158" s="12" t="b">
        <v>0</v>
      </c>
    </row>
    <row r="159" spans="1:28">
      <c r="A159" s="12" t="s">
        <v>135</v>
      </c>
      <c r="B159" s="12" t="s">
        <v>137</v>
      </c>
      <c r="C159" s="12">
        <v>60.892000000000003</v>
      </c>
      <c r="D159" s="12">
        <v>0.9</v>
      </c>
      <c r="E159" s="12">
        <v>-2426.1549</v>
      </c>
      <c r="F159" s="12">
        <v>2547.9389000000001</v>
      </c>
      <c r="G159" s="12" t="b">
        <v>0</v>
      </c>
      <c r="I159" s="12" t="s">
        <v>135</v>
      </c>
      <c r="J159" s="12" t="s">
        <v>137</v>
      </c>
      <c r="K159" s="12">
        <v>11.914099999999999</v>
      </c>
      <c r="L159" s="12">
        <v>0.9</v>
      </c>
      <c r="M159" s="12">
        <v>-2403.7384000000002</v>
      </c>
      <c r="N159" s="12">
        <v>2427.5666000000001</v>
      </c>
      <c r="O159" s="12" t="b">
        <v>0</v>
      </c>
      <c r="Q159" s="2" t="b">
        <v>0</v>
      </c>
      <c r="R159" s="12" t="b">
        <v>0</v>
      </c>
      <c r="S159" s="2" t="b">
        <v>0</v>
      </c>
      <c r="T159" s="12" t="b">
        <v>0</v>
      </c>
      <c r="U159" s="12" t="b">
        <v>0</v>
      </c>
      <c r="V159" s="12" t="b">
        <v>0</v>
      </c>
      <c r="W159" s="2" t="b">
        <v>0</v>
      </c>
      <c r="X159" s="12" t="b">
        <v>0</v>
      </c>
      <c r="Y159" s="12" t="b">
        <v>0</v>
      </c>
      <c r="Z159" s="12" t="b">
        <v>0</v>
      </c>
      <c r="AA159" s="12" t="b">
        <v>0</v>
      </c>
      <c r="AB159" s="12" t="b">
        <v>0</v>
      </c>
    </row>
    <row r="160" spans="1:28">
      <c r="A160" s="12" t="s">
        <v>135</v>
      </c>
      <c r="B160" s="12" t="s">
        <v>138</v>
      </c>
      <c r="C160" s="12">
        <v>29.012899999999998</v>
      </c>
      <c r="D160" s="12">
        <v>0.9</v>
      </c>
      <c r="E160" s="12">
        <v>-2333.2849999999999</v>
      </c>
      <c r="F160" s="12">
        <v>2391.3108000000002</v>
      </c>
      <c r="G160" s="12" t="b">
        <v>0</v>
      </c>
      <c r="I160" s="12" t="s">
        <v>135</v>
      </c>
      <c r="J160" s="12" t="s">
        <v>138</v>
      </c>
      <c r="K160" s="12">
        <v>99.438699999999997</v>
      </c>
      <c r="L160" s="12">
        <v>0.9</v>
      </c>
      <c r="M160" s="12">
        <v>-2195.0459000000001</v>
      </c>
      <c r="N160" s="12">
        <v>2393.9232999999999</v>
      </c>
      <c r="O160" s="12" t="b">
        <v>0</v>
      </c>
      <c r="Q160" s="2" t="b">
        <v>0</v>
      </c>
      <c r="R160" s="12" t="b">
        <v>0</v>
      </c>
      <c r="S160" s="2" t="b">
        <v>0</v>
      </c>
      <c r="T160" s="12" t="b">
        <v>0</v>
      </c>
      <c r="U160" s="12" t="b">
        <v>0</v>
      </c>
      <c r="V160" s="12" t="b">
        <v>0</v>
      </c>
      <c r="W160" s="2" t="b">
        <v>0</v>
      </c>
      <c r="X160" s="12" t="b">
        <v>0</v>
      </c>
      <c r="Y160" s="12" t="b">
        <v>0</v>
      </c>
      <c r="Z160" s="12" t="b">
        <v>0</v>
      </c>
      <c r="AA160" s="12" t="b">
        <v>0</v>
      </c>
      <c r="AB160" s="12" t="b">
        <v>0</v>
      </c>
    </row>
    <row r="161" spans="1:28">
      <c r="A161" s="12" t="s">
        <v>135</v>
      </c>
      <c r="B161" s="12" t="s">
        <v>139</v>
      </c>
      <c r="C161" s="12">
        <v>240.62430000000001</v>
      </c>
      <c r="D161" s="12">
        <v>0.9</v>
      </c>
      <c r="E161" s="12">
        <v>-2456.7015000000001</v>
      </c>
      <c r="F161" s="12">
        <v>2937.95</v>
      </c>
      <c r="G161" s="12" t="b">
        <v>0</v>
      </c>
      <c r="I161" s="12" t="s">
        <v>135</v>
      </c>
      <c r="J161" s="12" t="s">
        <v>139</v>
      </c>
      <c r="K161" s="12">
        <v>-9.2246000000000006</v>
      </c>
      <c r="L161" s="12">
        <v>0.9</v>
      </c>
      <c r="M161" s="12">
        <v>-2629.1196</v>
      </c>
      <c r="N161" s="12">
        <v>2610.6703000000002</v>
      </c>
      <c r="O161" s="12" t="b">
        <v>0</v>
      </c>
      <c r="Q161" s="2" t="b">
        <v>0</v>
      </c>
      <c r="R161" s="12" t="b">
        <v>0</v>
      </c>
      <c r="S161" s="2" t="b">
        <v>0</v>
      </c>
      <c r="T161" s="12" t="b">
        <v>0</v>
      </c>
      <c r="U161" s="12" t="b">
        <v>0</v>
      </c>
      <c r="V161" s="12" t="b">
        <v>0</v>
      </c>
      <c r="W161" s="2" t="b">
        <v>0</v>
      </c>
      <c r="X161" s="12" t="b">
        <v>0</v>
      </c>
      <c r="Y161" s="12" t="b">
        <v>0</v>
      </c>
      <c r="Z161" s="12" t="b">
        <v>0</v>
      </c>
      <c r="AA161" s="12" t="b">
        <v>0</v>
      </c>
      <c r="AB161" s="12" t="b">
        <v>0</v>
      </c>
    </row>
    <row r="162" spans="1:28">
      <c r="A162" s="12" t="s">
        <v>135</v>
      </c>
      <c r="B162" s="12" t="s">
        <v>140</v>
      </c>
      <c r="C162" s="12">
        <v>-285.25209999999998</v>
      </c>
      <c r="D162" s="12">
        <v>0.9</v>
      </c>
      <c r="E162" s="12">
        <v>-2902.6761999999999</v>
      </c>
      <c r="F162" s="12">
        <v>2332.1720999999998</v>
      </c>
      <c r="G162" s="12" t="b">
        <v>0</v>
      </c>
      <c r="I162" s="12" t="s">
        <v>135</v>
      </c>
      <c r="J162" s="12" t="s">
        <v>140</v>
      </c>
      <c r="K162" s="12">
        <v>-17.5061</v>
      </c>
      <c r="L162" s="12">
        <v>0.9</v>
      </c>
      <c r="M162" s="12">
        <v>-2559.7930999999999</v>
      </c>
      <c r="N162" s="12">
        <v>2524.7809999999999</v>
      </c>
      <c r="O162" s="12" t="b">
        <v>0</v>
      </c>
      <c r="Q162" s="2" t="b">
        <v>0</v>
      </c>
      <c r="R162" s="12" t="b">
        <v>0</v>
      </c>
      <c r="S162" s="2" t="b">
        <v>0</v>
      </c>
      <c r="T162" s="12" t="b">
        <v>0</v>
      </c>
      <c r="U162" s="12" t="b">
        <v>0</v>
      </c>
      <c r="V162" s="12" t="b">
        <v>0</v>
      </c>
      <c r="W162" s="2" t="b">
        <v>0</v>
      </c>
      <c r="X162" s="12" t="b">
        <v>0</v>
      </c>
      <c r="Y162" s="12" t="b">
        <v>0</v>
      </c>
      <c r="Z162" s="12" t="b">
        <v>0</v>
      </c>
      <c r="AA162" s="12" t="b">
        <v>0</v>
      </c>
      <c r="AB162" s="12" t="b">
        <v>0</v>
      </c>
    </row>
    <row r="163" spans="1:28">
      <c r="A163" s="12" t="s">
        <v>135</v>
      </c>
      <c r="B163" s="12" t="s">
        <v>141</v>
      </c>
      <c r="C163" s="12">
        <v>-98.322800000000001</v>
      </c>
      <c r="D163" s="12">
        <v>0.9</v>
      </c>
      <c r="E163" s="12">
        <v>-3369.3107</v>
      </c>
      <c r="F163" s="12">
        <v>3172.6651000000002</v>
      </c>
      <c r="G163" s="12" t="b">
        <v>0</v>
      </c>
      <c r="I163" s="12" t="s">
        <v>135</v>
      </c>
      <c r="J163" s="12" t="s">
        <v>141</v>
      </c>
      <c r="K163" s="12">
        <v>-23.398199999999999</v>
      </c>
      <c r="L163" s="12">
        <v>0.9</v>
      </c>
      <c r="M163" s="12">
        <v>-3200.4875000000002</v>
      </c>
      <c r="N163" s="12">
        <v>3153.6911</v>
      </c>
      <c r="O163" s="12" t="b">
        <v>0</v>
      </c>
      <c r="Q163" s="2" t="b">
        <v>0</v>
      </c>
      <c r="R163" s="12" t="b">
        <v>0</v>
      </c>
      <c r="S163" s="2" t="b">
        <v>0</v>
      </c>
      <c r="T163" s="12" t="b">
        <v>0</v>
      </c>
      <c r="U163" s="12" t="b">
        <v>0</v>
      </c>
      <c r="V163" s="12" t="b">
        <v>0</v>
      </c>
      <c r="W163" s="2" t="b">
        <v>0</v>
      </c>
      <c r="X163" s="12" t="b">
        <v>0</v>
      </c>
      <c r="Y163" s="12" t="b">
        <v>0</v>
      </c>
      <c r="Z163" s="12" t="b">
        <v>0</v>
      </c>
      <c r="AA163" s="12" t="b">
        <v>0</v>
      </c>
      <c r="AB163" s="12" t="b">
        <v>0</v>
      </c>
    </row>
    <row r="164" spans="1:28">
      <c r="A164" s="12" t="s">
        <v>135</v>
      </c>
      <c r="B164" s="12" t="s">
        <v>142</v>
      </c>
      <c r="C164" s="12">
        <v>-277.74419999999998</v>
      </c>
      <c r="D164" s="12">
        <v>0.9</v>
      </c>
      <c r="E164" s="12">
        <v>-3214.4659000000001</v>
      </c>
      <c r="F164" s="12">
        <v>2658.9775</v>
      </c>
      <c r="G164" s="12" t="b">
        <v>0</v>
      </c>
      <c r="I164" s="12" t="s">
        <v>135</v>
      </c>
      <c r="J164" s="12" t="s">
        <v>142</v>
      </c>
      <c r="K164" s="12">
        <v>-24.5215</v>
      </c>
      <c r="L164" s="12">
        <v>0.9</v>
      </c>
      <c r="M164" s="12">
        <v>-2876.9402</v>
      </c>
      <c r="N164" s="12">
        <v>2827.8971000000001</v>
      </c>
      <c r="O164" s="12" t="b">
        <v>0</v>
      </c>
      <c r="Q164" s="2" t="b">
        <v>0</v>
      </c>
      <c r="R164" s="12" t="b">
        <v>0</v>
      </c>
      <c r="S164" s="2" t="b">
        <v>0</v>
      </c>
      <c r="T164" s="12" t="b">
        <v>0</v>
      </c>
      <c r="U164" s="12" t="b">
        <v>0</v>
      </c>
      <c r="V164" s="12" t="b">
        <v>0</v>
      </c>
      <c r="W164" s="2" t="b">
        <v>0</v>
      </c>
      <c r="X164" s="12" t="b">
        <v>0</v>
      </c>
      <c r="Y164" s="12" t="b">
        <v>0</v>
      </c>
      <c r="Z164" s="12" t="b">
        <v>0</v>
      </c>
      <c r="AA164" s="12" t="b">
        <v>0</v>
      </c>
      <c r="AB164" s="12" t="b">
        <v>0</v>
      </c>
    </row>
    <row r="165" spans="1:28">
      <c r="A165" s="12" t="s">
        <v>135</v>
      </c>
      <c r="B165" s="12" t="s">
        <v>143</v>
      </c>
      <c r="C165" s="12">
        <v>-61.250100000000003</v>
      </c>
      <c r="D165" s="12">
        <v>0.9</v>
      </c>
      <c r="E165" s="12">
        <v>-2997.9717000000001</v>
      </c>
      <c r="F165" s="12">
        <v>2875.4715999999999</v>
      </c>
      <c r="G165" s="12" t="b">
        <v>0</v>
      </c>
      <c r="I165" s="12" t="s">
        <v>135</v>
      </c>
      <c r="J165" s="12" t="s">
        <v>143</v>
      </c>
      <c r="K165" s="12">
        <v>-17.2258</v>
      </c>
      <c r="L165" s="12">
        <v>0.9</v>
      </c>
      <c r="M165" s="12">
        <v>-2869.6444999999999</v>
      </c>
      <c r="N165" s="12">
        <v>2835.1927999999998</v>
      </c>
      <c r="O165" s="12" t="b">
        <v>0</v>
      </c>
      <c r="Q165" s="2" t="b">
        <v>0</v>
      </c>
      <c r="R165" s="12" t="b">
        <v>0</v>
      </c>
      <c r="S165" s="2" t="b">
        <v>0</v>
      </c>
      <c r="T165" s="12" t="b">
        <v>0</v>
      </c>
      <c r="U165" s="12" t="b">
        <v>0</v>
      </c>
      <c r="V165" s="12" t="b">
        <v>0</v>
      </c>
      <c r="W165" s="2" t="b">
        <v>0</v>
      </c>
      <c r="X165" s="12" t="b">
        <v>0</v>
      </c>
      <c r="Y165" s="12" t="b">
        <v>0</v>
      </c>
      <c r="Z165" s="12" t="b">
        <v>0</v>
      </c>
      <c r="AA165" s="12" t="b">
        <v>0</v>
      </c>
      <c r="AB165" s="12" t="b">
        <v>0</v>
      </c>
    </row>
    <row r="166" spans="1:28">
      <c r="A166" s="12" t="s">
        <v>135</v>
      </c>
      <c r="B166" s="12" t="s">
        <v>144</v>
      </c>
      <c r="C166" s="12">
        <v>-216.9255</v>
      </c>
      <c r="D166" s="12">
        <v>0.9</v>
      </c>
      <c r="E166" s="12">
        <v>-2880.6383999999998</v>
      </c>
      <c r="F166" s="12">
        <v>2446.7874000000002</v>
      </c>
      <c r="G166" s="12" t="b">
        <v>0</v>
      </c>
      <c r="I166" s="12" t="s">
        <v>135</v>
      </c>
      <c r="J166" s="12" t="s">
        <v>144</v>
      </c>
      <c r="K166" s="12">
        <v>-21.1266</v>
      </c>
      <c r="L166" s="12">
        <v>0.9</v>
      </c>
      <c r="M166" s="12">
        <v>-2608.3735999999999</v>
      </c>
      <c r="N166" s="12">
        <v>2566.1203999999998</v>
      </c>
      <c r="O166" s="12" t="b">
        <v>0</v>
      </c>
      <c r="Q166" s="2" t="b">
        <v>0</v>
      </c>
      <c r="R166" s="12" t="b">
        <v>0</v>
      </c>
      <c r="S166" s="2" t="b">
        <v>0</v>
      </c>
      <c r="T166" s="12" t="b">
        <v>0</v>
      </c>
      <c r="U166" s="12" t="b">
        <v>0</v>
      </c>
      <c r="V166" s="12" t="b">
        <v>0</v>
      </c>
      <c r="W166" s="2" t="b">
        <v>0</v>
      </c>
      <c r="X166" s="12" t="b">
        <v>0</v>
      </c>
      <c r="Y166" s="12" t="b">
        <v>0</v>
      </c>
      <c r="Z166" s="12" t="b">
        <v>0</v>
      </c>
      <c r="AA166" s="12" t="b">
        <v>0</v>
      </c>
      <c r="AB166" s="12" t="b">
        <v>0</v>
      </c>
    </row>
    <row r="167" spans="1:28">
      <c r="A167" s="12" t="s">
        <v>135</v>
      </c>
      <c r="B167" s="12" t="s">
        <v>145</v>
      </c>
      <c r="C167" s="12">
        <v>-15.9018</v>
      </c>
      <c r="D167" s="12">
        <v>0.9</v>
      </c>
      <c r="E167" s="12">
        <v>-3228.2125000000001</v>
      </c>
      <c r="F167" s="12">
        <v>3196.4088999999999</v>
      </c>
      <c r="G167" s="12" t="b">
        <v>0</v>
      </c>
      <c r="I167" s="12" t="s">
        <v>135</v>
      </c>
      <c r="J167" s="12" t="s">
        <v>145</v>
      </c>
      <c r="K167" s="12">
        <v>-14.228400000000001</v>
      </c>
      <c r="L167" s="12">
        <v>0.9</v>
      </c>
      <c r="M167" s="12">
        <v>-3134.3249999999998</v>
      </c>
      <c r="N167" s="12">
        <v>3105.8681000000001</v>
      </c>
      <c r="O167" s="12" t="b">
        <v>0</v>
      </c>
      <c r="Q167" s="2" t="b">
        <v>0</v>
      </c>
      <c r="R167" s="12" t="b">
        <v>0</v>
      </c>
      <c r="S167" s="2" t="b">
        <v>0</v>
      </c>
      <c r="T167" s="12" t="b">
        <v>0</v>
      </c>
      <c r="U167" s="12" t="b">
        <v>0</v>
      </c>
      <c r="V167" s="12" t="b">
        <v>0</v>
      </c>
      <c r="W167" s="2" t="b">
        <v>0</v>
      </c>
      <c r="X167" s="12" t="b">
        <v>0</v>
      </c>
      <c r="Y167" s="12" t="b">
        <v>0</v>
      </c>
      <c r="Z167" s="12" t="b">
        <v>0</v>
      </c>
      <c r="AA167" s="12" t="b">
        <v>0</v>
      </c>
      <c r="AB167" s="12" t="b">
        <v>0</v>
      </c>
    </row>
    <row r="168" spans="1:28">
      <c r="A168" s="12" t="s">
        <v>136</v>
      </c>
      <c r="B168" s="12" t="s">
        <v>137</v>
      </c>
      <c r="C168" s="12">
        <v>44.347999999999999</v>
      </c>
      <c r="D168" s="12">
        <v>0.9</v>
      </c>
      <c r="E168" s="12">
        <v>-1242.8331000000001</v>
      </c>
      <c r="F168" s="12">
        <v>1331.529</v>
      </c>
      <c r="G168" s="12" t="b">
        <v>0</v>
      </c>
      <c r="I168" s="12" t="s">
        <v>136</v>
      </c>
      <c r="J168" s="12" t="s">
        <v>137</v>
      </c>
      <c r="K168" s="12">
        <v>15.0235</v>
      </c>
      <c r="L168" s="12">
        <v>0.9</v>
      </c>
      <c r="M168" s="12">
        <v>-1235.2071000000001</v>
      </c>
      <c r="N168" s="12">
        <v>1265.2541000000001</v>
      </c>
      <c r="O168" s="12" t="b">
        <v>0</v>
      </c>
      <c r="Q168" s="2" t="b">
        <v>0</v>
      </c>
      <c r="R168" s="12" t="b">
        <v>0</v>
      </c>
      <c r="S168" s="2" t="b">
        <v>0</v>
      </c>
      <c r="T168" s="12" t="b">
        <v>0</v>
      </c>
      <c r="U168" s="12" t="b">
        <v>0</v>
      </c>
      <c r="V168" s="12" t="b">
        <v>0</v>
      </c>
      <c r="W168" s="2" t="b">
        <v>0</v>
      </c>
      <c r="X168" s="12" t="b">
        <v>0</v>
      </c>
      <c r="Y168" s="12" t="b">
        <v>0</v>
      </c>
      <c r="Z168" s="12" t="b">
        <v>0</v>
      </c>
      <c r="AA168" s="12" t="b">
        <v>0</v>
      </c>
      <c r="AB168" s="12" t="b">
        <v>0</v>
      </c>
    </row>
    <row r="169" spans="1:28">
      <c r="A169" s="12" t="s">
        <v>136</v>
      </c>
      <c r="B169" s="12" t="s">
        <v>138</v>
      </c>
      <c r="C169" s="12">
        <v>12.4688</v>
      </c>
      <c r="D169" s="12">
        <v>0.9</v>
      </c>
      <c r="E169" s="12">
        <v>-1013.1453</v>
      </c>
      <c r="F169" s="12">
        <v>1038.0830000000001</v>
      </c>
      <c r="G169" s="12" t="b">
        <v>0</v>
      </c>
      <c r="I169" s="12" t="s">
        <v>136</v>
      </c>
      <c r="J169" s="12" t="s">
        <v>138</v>
      </c>
      <c r="K169" s="12">
        <v>102.54810000000001</v>
      </c>
      <c r="L169" s="12">
        <v>0.9</v>
      </c>
      <c r="M169" s="12">
        <v>-893.62429999999995</v>
      </c>
      <c r="N169" s="12">
        <v>1098.7203999999999</v>
      </c>
      <c r="O169" s="12" t="b">
        <v>0</v>
      </c>
      <c r="Q169" s="2" t="b">
        <v>0</v>
      </c>
      <c r="R169" s="12" t="b">
        <v>0</v>
      </c>
      <c r="S169" s="2" t="b">
        <v>0</v>
      </c>
      <c r="T169" s="12" t="b">
        <v>0</v>
      </c>
      <c r="U169" s="12" t="b">
        <v>0</v>
      </c>
      <c r="V169" s="12" t="b">
        <v>0</v>
      </c>
      <c r="W169" s="2" t="b">
        <v>0</v>
      </c>
      <c r="X169" s="12" t="b">
        <v>0</v>
      </c>
      <c r="Y169" s="12" t="b">
        <v>0</v>
      </c>
      <c r="Z169" s="12" t="b">
        <v>0</v>
      </c>
      <c r="AA169" s="12" t="b">
        <v>0</v>
      </c>
      <c r="AB169" s="12" t="b">
        <v>0</v>
      </c>
    </row>
    <row r="170" spans="1:28">
      <c r="A170" s="12" t="s">
        <v>136</v>
      </c>
      <c r="B170" s="12" t="s">
        <v>139</v>
      </c>
      <c r="C170" s="12">
        <v>224.08019999999999</v>
      </c>
      <c r="D170" s="12">
        <v>0.9</v>
      </c>
      <c r="E170" s="12">
        <v>-1433.3271</v>
      </c>
      <c r="F170" s="12">
        <v>1881.4875</v>
      </c>
      <c r="G170" s="12" t="b">
        <v>0</v>
      </c>
      <c r="I170" s="12" t="s">
        <v>136</v>
      </c>
      <c r="J170" s="12" t="s">
        <v>139</v>
      </c>
      <c r="K170" s="12">
        <v>-6.1151999999999997</v>
      </c>
      <c r="L170" s="12">
        <v>0.9</v>
      </c>
      <c r="M170" s="12">
        <v>-1615.9441999999999</v>
      </c>
      <c r="N170" s="12">
        <v>1603.7137</v>
      </c>
      <c r="O170" s="12" t="b">
        <v>0</v>
      </c>
      <c r="Q170" s="2" t="b">
        <v>0</v>
      </c>
      <c r="R170" s="12" t="b">
        <v>0</v>
      </c>
      <c r="S170" s="2" t="b">
        <v>0</v>
      </c>
      <c r="T170" s="12" t="b">
        <v>0</v>
      </c>
      <c r="U170" s="12" t="b">
        <v>0</v>
      </c>
      <c r="V170" s="12" t="b">
        <v>0</v>
      </c>
      <c r="W170" s="2" t="b">
        <v>0</v>
      </c>
      <c r="X170" s="12" t="b">
        <v>0</v>
      </c>
      <c r="Y170" s="12" t="b">
        <v>0</v>
      </c>
      <c r="Z170" s="12" t="b">
        <v>0</v>
      </c>
      <c r="AA170" s="12" t="b">
        <v>0</v>
      </c>
      <c r="AB170" s="12" t="b">
        <v>0</v>
      </c>
    </row>
    <row r="171" spans="1:28">
      <c r="A171" s="12" t="s">
        <v>136</v>
      </c>
      <c r="B171" s="12" t="s">
        <v>140</v>
      </c>
      <c r="C171" s="12">
        <v>-301.79610000000002</v>
      </c>
      <c r="D171" s="12">
        <v>0.9</v>
      </c>
      <c r="E171" s="12">
        <v>-1825.7194</v>
      </c>
      <c r="F171" s="12">
        <v>1222.1270999999999</v>
      </c>
      <c r="G171" s="12" t="b">
        <v>0</v>
      </c>
      <c r="I171" s="12" t="s">
        <v>136</v>
      </c>
      <c r="J171" s="12" t="s">
        <v>140</v>
      </c>
      <c r="K171" s="12">
        <v>-14.396699999999999</v>
      </c>
      <c r="L171" s="12">
        <v>0.9</v>
      </c>
      <c r="M171" s="12">
        <v>-1494.5734</v>
      </c>
      <c r="N171" s="12">
        <v>1465.7800999999999</v>
      </c>
      <c r="O171" s="12" t="b">
        <v>0</v>
      </c>
      <c r="Q171" s="2" t="b">
        <v>0</v>
      </c>
      <c r="R171" s="12" t="b">
        <v>0</v>
      </c>
      <c r="S171" s="2" t="b">
        <v>0</v>
      </c>
      <c r="T171" s="12" t="b">
        <v>0</v>
      </c>
      <c r="U171" s="12" t="b">
        <v>0</v>
      </c>
      <c r="V171" s="12" t="b">
        <v>0</v>
      </c>
      <c r="W171" s="2" t="b">
        <v>0</v>
      </c>
      <c r="X171" s="12" t="b">
        <v>0</v>
      </c>
      <c r="Y171" s="12" t="b">
        <v>0</v>
      </c>
      <c r="Z171" s="12" t="b">
        <v>0</v>
      </c>
      <c r="AA171" s="12" t="b">
        <v>0</v>
      </c>
      <c r="AB171" s="12" t="b">
        <v>0</v>
      </c>
    </row>
    <row r="172" spans="1:28">
      <c r="A172" s="12" t="s">
        <v>136</v>
      </c>
      <c r="B172" s="12" t="s">
        <v>141</v>
      </c>
      <c r="C172" s="12">
        <v>-114.8668</v>
      </c>
      <c r="D172" s="12">
        <v>0.9</v>
      </c>
      <c r="E172" s="12">
        <v>-2598.9753000000001</v>
      </c>
      <c r="F172" s="12">
        <v>2369.2415999999998</v>
      </c>
      <c r="G172" s="12" t="b">
        <v>0</v>
      </c>
      <c r="I172" s="12" t="s">
        <v>136</v>
      </c>
      <c r="J172" s="12" t="s">
        <v>141</v>
      </c>
      <c r="K172" s="12">
        <v>-20.288799999999998</v>
      </c>
      <c r="L172" s="12">
        <v>0.9</v>
      </c>
      <c r="M172" s="12">
        <v>-2433.0871999999999</v>
      </c>
      <c r="N172" s="12">
        <v>2392.5095999999999</v>
      </c>
      <c r="O172" s="12" t="b">
        <v>0</v>
      </c>
      <c r="Q172" s="2" t="b">
        <v>0</v>
      </c>
      <c r="R172" s="12" t="b">
        <v>0</v>
      </c>
      <c r="S172" s="2" t="b">
        <v>0</v>
      </c>
      <c r="T172" s="12" t="b">
        <v>0</v>
      </c>
      <c r="U172" s="12" t="b">
        <v>0</v>
      </c>
      <c r="V172" s="12" t="b">
        <v>0</v>
      </c>
      <c r="W172" s="2" t="b">
        <v>0</v>
      </c>
      <c r="X172" s="12" t="b">
        <v>0</v>
      </c>
      <c r="Y172" s="12" t="b">
        <v>0</v>
      </c>
      <c r="Z172" s="12" t="b">
        <v>0</v>
      </c>
      <c r="AA172" s="12" t="b">
        <v>0</v>
      </c>
      <c r="AB172" s="12" t="b">
        <v>0</v>
      </c>
    </row>
    <row r="173" spans="1:28">
      <c r="A173" s="12" t="s">
        <v>136</v>
      </c>
      <c r="B173" s="12" t="s">
        <v>142</v>
      </c>
      <c r="C173" s="12">
        <v>-294.28829999999999</v>
      </c>
      <c r="D173" s="12">
        <v>0.9</v>
      </c>
      <c r="E173" s="12">
        <v>-2318.0884000000001</v>
      </c>
      <c r="F173" s="12">
        <v>1729.5119</v>
      </c>
      <c r="G173" s="12" t="b">
        <v>0</v>
      </c>
      <c r="I173" s="12" t="s">
        <v>136</v>
      </c>
      <c r="J173" s="12" t="s">
        <v>142</v>
      </c>
      <c r="K173" s="12">
        <v>-21.412099999999999</v>
      </c>
      <c r="L173" s="12">
        <v>0.9</v>
      </c>
      <c r="M173" s="12">
        <v>-1987.116</v>
      </c>
      <c r="N173" s="12">
        <v>1944.2918</v>
      </c>
      <c r="O173" s="12" t="b">
        <v>0</v>
      </c>
      <c r="Q173" s="2" t="b">
        <v>0</v>
      </c>
      <c r="R173" s="12" t="b">
        <v>0</v>
      </c>
      <c r="S173" s="2" t="b">
        <v>0</v>
      </c>
      <c r="T173" s="12" t="b">
        <v>0</v>
      </c>
      <c r="U173" s="12" t="b">
        <v>0</v>
      </c>
      <c r="V173" s="12" t="b">
        <v>0</v>
      </c>
      <c r="W173" s="2" t="b">
        <v>0</v>
      </c>
      <c r="X173" s="12" t="b">
        <v>0</v>
      </c>
      <c r="Y173" s="12" t="b">
        <v>0</v>
      </c>
      <c r="Z173" s="12" t="b">
        <v>0</v>
      </c>
      <c r="AA173" s="12" t="b">
        <v>0</v>
      </c>
      <c r="AB173" s="12" t="b">
        <v>0</v>
      </c>
    </row>
    <row r="174" spans="1:28">
      <c r="A174" s="12" t="s">
        <v>136</v>
      </c>
      <c r="B174" s="12" t="s">
        <v>143</v>
      </c>
      <c r="C174" s="12">
        <v>-77.7941</v>
      </c>
      <c r="D174" s="12">
        <v>0.9</v>
      </c>
      <c r="E174" s="12">
        <v>-2101.5943000000002</v>
      </c>
      <c r="F174" s="12">
        <v>1946.0060000000001</v>
      </c>
      <c r="G174" s="12" t="b">
        <v>0</v>
      </c>
      <c r="I174" s="12" t="s">
        <v>136</v>
      </c>
      <c r="J174" s="12" t="s">
        <v>143</v>
      </c>
      <c r="K174" s="12">
        <v>-14.116400000000001</v>
      </c>
      <c r="L174" s="12">
        <v>0.9</v>
      </c>
      <c r="M174" s="12">
        <v>-1979.8204000000001</v>
      </c>
      <c r="N174" s="12">
        <v>1951.5875000000001</v>
      </c>
      <c r="O174" s="12" t="b">
        <v>0</v>
      </c>
      <c r="Q174" s="2" t="b">
        <v>0</v>
      </c>
      <c r="R174" s="12" t="b">
        <v>0</v>
      </c>
      <c r="S174" s="2" t="b">
        <v>0</v>
      </c>
      <c r="T174" s="12" t="b">
        <v>0</v>
      </c>
      <c r="U174" s="12" t="b">
        <v>0</v>
      </c>
      <c r="V174" s="12" t="b">
        <v>0</v>
      </c>
      <c r="W174" s="2" t="b">
        <v>0</v>
      </c>
      <c r="X174" s="12" t="b">
        <v>0</v>
      </c>
      <c r="Y174" s="12" t="b">
        <v>0</v>
      </c>
      <c r="Z174" s="12" t="b">
        <v>0</v>
      </c>
      <c r="AA174" s="12" t="b">
        <v>0</v>
      </c>
      <c r="AB174" s="12" t="b">
        <v>0</v>
      </c>
    </row>
    <row r="175" spans="1:28">
      <c r="A175" s="12" t="s">
        <v>136</v>
      </c>
      <c r="B175" s="12" t="s">
        <v>144</v>
      </c>
      <c r="C175" s="12">
        <v>-233.46950000000001</v>
      </c>
      <c r="D175" s="12">
        <v>0.9</v>
      </c>
      <c r="E175" s="12">
        <v>-1835.5929000000001</v>
      </c>
      <c r="F175" s="12">
        <v>1368.6538</v>
      </c>
      <c r="G175" s="12" t="b">
        <v>0</v>
      </c>
      <c r="I175" s="12" t="s">
        <v>136</v>
      </c>
      <c r="J175" s="12" t="s">
        <v>144</v>
      </c>
      <c r="K175" s="12">
        <v>-18.017199999999999</v>
      </c>
      <c r="L175" s="12">
        <v>0.9</v>
      </c>
      <c r="M175" s="12">
        <v>-1574.1492000000001</v>
      </c>
      <c r="N175" s="12">
        <v>1538.1148000000001</v>
      </c>
      <c r="O175" s="12" t="b">
        <v>0</v>
      </c>
      <c r="Q175" s="2" t="b">
        <v>0</v>
      </c>
      <c r="R175" s="12" t="b">
        <v>0</v>
      </c>
      <c r="S175" s="2" t="b">
        <v>0</v>
      </c>
      <c r="T175" s="12" t="b">
        <v>0</v>
      </c>
      <c r="U175" s="12" t="b">
        <v>0</v>
      </c>
      <c r="V175" s="12" t="b">
        <v>0</v>
      </c>
      <c r="W175" s="2" t="b">
        <v>0</v>
      </c>
      <c r="X175" s="12" t="b">
        <v>0</v>
      </c>
      <c r="Y175" s="12" t="b">
        <v>0</v>
      </c>
      <c r="Z175" s="12" t="b">
        <v>0</v>
      </c>
      <c r="AA175" s="12" t="b">
        <v>0</v>
      </c>
      <c r="AB175" s="12" t="b">
        <v>0</v>
      </c>
    </row>
    <row r="176" spans="1:28">
      <c r="A176" s="12" t="s">
        <v>136</v>
      </c>
      <c r="B176" s="12" t="s">
        <v>145</v>
      </c>
      <c r="C176" s="12">
        <v>-32.445900000000002</v>
      </c>
      <c r="D176" s="12">
        <v>0.9</v>
      </c>
      <c r="E176" s="12">
        <v>-2438.7653</v>
      </c>
      <c r="F176" s="12">
        <v>2373.8735000000001</v>
      </c>
      <c r="G176" s="12" t="b">
        <v>0</v>
      </c>
      <c r="I176" s="12" t="s">
        <v>136</v>
      </c>
      <c r="J176" s="12" t="s">
        <v>145</v>
      </c>
      <c r="K176" s="12">
        <v>-11.119</v>
      </c>
      <c r="L176" s="12">
        <v>0.9</v>
      </c>
      <c r="M176" s="12">
        <v>-2348.3613999999998</v>
      </c>
      <c r="N176" s="12">
        <v>2326.1233000000002</v>
      </c>
      <c r="O176" s="12" t="b">
        <v>0</v>
      </c>
      <c r="Q176" s="2" t="b">
        <v>0</v>
      </c>
      <c r="R176" s="12" t="b">
        <v>0</v>
      </c>
      <c r="S176" s="2" t="b">
        <v>0</v>
      </c>
      <c r="T176" s="12" t="b">
        <v>0</v>
      </c>
      <c r="U176" s="12" t="b">
        <v>0</v>
      </c>
      <c r="V176" s="12" t="b">
        <v>0</v>
      </c>
      <c r="W176" s="2" t="b">
        <v>0</v>
      </c>
      <c r="X176" s="12" t="b">
        <v>0</v>
      </c>
      <c r="Y176" s="12" t="b">
        <v>0</v>
      </c>
      <c r="Z176" s="12" t="b">
        <v>0</v>
      </c>
      <c r="AA176" s="12" t="b">
        <v>0</v>
      </c>
      <c r="AB176" s="12" t="b">
        <v>0</v>
      </c>
    </row>
    <row r="177" spans="1:28">
      <c r="A177" s="12" t="s">
        <v>137</v>
      </c>
      <c r="B177" s="12" t="s">
        <v>138</v>
      </c>
      <c r="C177" s="12">
        <v>-31.879100000000001</v>
      </c>
      <c r="D177" s="12">
        <v>0.9</v>
      </c>
      <c r="E177" s="12">
        <v>-1365.9640999999999</v>
      </c>
      <c r="F177" s="12">
        <v>1302.2058</v>
      </c>
      <c r="G177" s="12" t="b">
        <v>0</v>
      </c>
      <c r="I177" s="12" t="s">
        <v>137</v>
      </c>
      <c r="J177" s="12" t="s">
        <v>138</v>
      </c>
      <c r="K177" s="12">
        <v>87.524600000000007</v>
      </c>
      <c r="L177" s="12">
        <v>0.9</v>
      </c>
      <c r="M177" s="12">
        <v>-1208.2635</v>
      </c>
      <c r="N177" s="12">
        <v>1383.3126</v>
      </c>
      <c r="O177" s="12" t="b">
        <v>0</v>
      </c>
      <c r="Q177" s="2" t="b">
        <v>0</v>
      </c>
      <c r="R177" s="12" t="b">
        <v>0</v>
      </c>
      <c r="S177" s="2" t="b">
        <v>0</v>
      </c>
      <c r="T177" s="12" t="b">
        <v>0</v>
      </c>
      <c r="U177" s="12" t="b">
        <v>0</v>
      </c>
      <c r="V177" s="12" t="b">
        <v>0</v>
      </c>
      <c r="W177" s="2" t="b">
        <v>0</v>
      </c>
      <c r="X177" s="12" t="b">
        <v>0</v>
      </c>
      <c r="Y177" s="12" t="b">
        <v>0</v>
      </c>
      <c r="Z177" s="12" t="b">
        <v>0</v>
      </c>
      <c r="AA177" s="12" t="b">
        <v>0</v>
      </c>
      <c r="AB177" s="12" t="b">
        <v>0</v>
      </c>
    </row>
    <row r="178" spans="1:28">
      <c r="A178" s="12" t="s">
        <v>137</v>
      </c>
      <c r="B178" s="12" t="s">
        <v>139</v>
      </c>
      <c r="C178" s="12">
        <v>179.73220000000001</v>
      </c>
      <c r="D178" s="12">
        <v>0.9</v>
      </c>
      <c r="E178" s="12">
        <v>-1684.3753999999999</v>
      </c>
      <c r="F178" s="12">
        <v>2043.8398999999999</v>
      </c>
      <c r="G178" s="12" t="b">
        <v>0</v>
      </c>
      <c r="I178" s="12" t="s">
        <v>137</v>
      </c>
      <c r="J178" s="12" t="s">
        <v>139</v>
      </c>
      <c r="K178" s="12">
        <v>-21.1387</v>
      </c>
      <c r="L178" s="12">
        <v>0.9</v>
      </c>
      <c r="M178" s="12">
        <v>-1831.7344000000001</v>
      </c>
      <c r="N178" s="12">
        <v>1789.4568999999999</v>
      </c>
      <c r="O178" s="12" t="b">
        <v>0</v>
      </c>
      <c r="Q178" s="2" t="b">
        <v>0</v>
      </c>
      <c r="R178" s="12" t="b">
        <v>0</v>
      </c>
      <c r="S178" s="2" t="b">
        <v>0</v>
      </c>
      <c r="T178" s="12" t="b">
        <v>0</v>
      </c>
      <c r="U178" s="12" t="b">
        <v>0</v>
      </c>
      <c r="V178" s="12" t="b">
        <v>0</v>
      </c>
      <c r="W178" s="2" t="b">
        <v>0</v>
      </c>
      <c r="X178" s="12" t="b">
        <v>0</v>
      </c>
      <c r="Y178" s="12" t="b">
        <v>0</v>
      </c>
      <c r="Z178" s="12" t="b">
        <v>0</v>
      </c>
      <c r="AA178" s="12" t="b">
        <v>0</v>
      </c>
      <c r="AB178" s="12" t="b">
        <v>0</v>
      </c>
    </row>
    <row r="179" spans="1:28">
      <c r="A179" s="12" t="s">
        <v>137</v>
      </c>
      <c r="B179" s="12" t="s">
        <v>140</v>
      </c>
      <c r="C179" s="12">
        <v>-346.14409999999998</v>
      </c>
      <c r="D179" s="12">
        <v>0.9</v>
      </c>
      <c r="E179" s="12">
        <v>-2092.6378</v>
      </c>
      <c r="F179" s="12">
        <v>1400.3496</v>
      </c>
      <c r="G179" s="12" t="b">
        <v>0</v>
      </c>
      <c r="I179" s="12" t="s">
        <v>137</v>
      </c>
      <c r="J179" s="12" t="s">
        <v>140</v>
      </c>
      <c r="K179" s="12">
        <v>-29.420200000000001</v>
      </c>
      <c r="L179" s="12">
        <v>0.9</v>
      </c>
      <c r="M179" s="12">
        <v>-1725.7782</v>
      </c>
      <c r="N179" s="12">
        <v>1666.9377999999999</v>
      </c>
      <c r="O179" s="12" t="b">
        <v>0</v>
      </c>
      <c r="Q179" s="2" t="b">
        <v>0</v>
      </c>
      <c r="R179" s="12" t="b">
        <v>0</v>
      </c>
      <c r="S179" s="2" t="b">
        <v>0</v>
      </c>
      <c r="T179" s="12" t="b">
        <v>0</v>
      </c>
      <c r="U179" s="12" t="b">
        <v>0</v>
      </c>
      <c r="V179" s="12" t="b">
        <v>0</v>
      </c>
      <c r="W179" s="2" t="b">
        <v>0</v>
      </c>
      <c r="X179" s="12" t="b">
        <v>0</v>
      </c>
      <c r="Y179" s="12" t="b">
        <v>0</v>
      </c>
      <c r="Z179" s="12" t="b">
        <v>0</v>
      </c>
      <c r="AA179" s="12" t="b">
        <v>0</v>
      </c>
      <c r="AB179" s="12" t="b">
        <v>0</v>
      </c>
    </row>
    <row r="180" spans="1:28">
      <c r="A180" s="12" t="s">
        <v>137</v>
      </c>
      <c r="B180" s="12" t="s">
        <v>141</v>
      </c>
      <c r="C180" s="12">
        <v>-159.2148</v>
      </c>
      <c r="D180" s="12">
        <v>0.9</v>
      </c>
      <c r="E180" s="12">
        <v>-2785.7511</v>
      </c>
      <c r="F180" s="12">
        <v>2467.3215</v>
      </c>
      <c r="G180" s="12" t="b">
        <v>0</v>
      </c>
      <c r="I180" s="12" t="s">
        <v>137</v>
      </c>
      <c r="J180" s="12" t="s">
        <v>141</v>
      </c>
      <c r="K180" s="12">
        <v>-35.3123</v>
      </c>
      <c r="L180" s="12">
        <v>0.9</v>
      </c>
      <c r="M180" s="12">
        <v>-2586.4499999999998</v>
      </c>
      <c r="N180" s="12">
        <v>2515.8253</v>
      </c>
      <c r="O180" s="12" t="b">
        <v>0</v>
      </c>
      <c r="Q180" s="2" t="b">
        <v>0</v>
      </c>
      <c r="R180" s="12" t="b">
        <v>0</v>
      </c>
      <c r="S180" s="2" t="b">
        <v>0</v>
      </c>
      <c r="T180" s="12" t="b">
        <v>0</v>
      </c>
      <c r="U180" s="12" t="b">
        <v>0</v>
      </c>
      <c r="V180" s="12" t="b">
        <v>0</v>
      </c>
      <c r="W180" s="2" t="b">
        <v>0</v>
      </c>
      <c r="X180" s="12" t="b">
        <v>0</v>
      </c>
      <c r="Y180" s="12" t="b">
        <v>0</v>
      </c>
      <c r="Z180" s="12" t="b">
        <v>0</v>
      </c>
      <c r="AA180" s="12" t="b">
        <v>0</v>
      </c>
      <c r="AB180" s="12" t="b">
        <v>0</v>
      </c>
    </row>
    <row r="181" spans="1:28">
      <c r="A181" s="12" t="s">
        <v>137</v>
      </c>
      <c r="B181" s="12" t="s">
        <v>142</v>
      </c>
      <c r="C181" s="12">
        <v>-338.63619999999997</v>
      </c>
      <c r="D181" s="12">
        <v>0.9</v>
      </c>
      <c r="E181" s="12">
        <v>-2534.9207000000001</v>
      </c>
      <c r="F181" s="12">
        <v>1857.6482000000001</v>
      </c>
      <c r="G181" s="12" t="b">
        <v>0</v>
      </c>
      <c r="I181" s="12" t="s">
        <v>137</v>
      </c>
      <c r="J181" s="12" t="s">
        <v>142</v>
      </c>
      <c r="K181" s="12">
        <v>-36.435600000000001</v>
      </c>
      <c r="L181" s="12">
        <v>0.9</v>
      </c>
      <c r="M181" s="12">
        <v>-2169.6723999999999</v>
      </c>
      <c r="N181" s="12">
        <v>2096.8011000000001</v>
      </c>
      <c r="O181" s="12" t="b">
        <v>0</v>
      </c>
      <c r="Q181" s="2" t="b">
        <v>0</v>
      </c>
      <c r="R181" s="12" t="b">
        <v>0</v>
      </c>
      <c r="S181" s="2" t="b">
        <v>0</v>
      </c>
      <c r="T181" s="12" t="b">
        <v>0</v>
      </c>
      <c r="U181" s="12" t="b">
        <v>0</v>
      </c>
      <c r="V181" s="12" t="b">
        <v>0</v>
      </c>
      <c r="W181" s="2" t="b">
        <v>0</v>
      </c>
      <c r="X181" s="12" t="b">
        <v>0</v>
      </c>
      <c r="Y181" s="12" t="b">
        <v>0</v>
      </c>
      <c r="Z181" s="12" t="b">
        <v>0</v>
      </c>
      <c r="AA181" s="12" t="b">
        <v>0</v>
      </c>
      <c r="AB181" s="12" t="b">
        <v>0</v>
      </c>
    </row>
    <row r="182" spans="1:28">
      <c r="A182" s="12" t="s">
        <v>137</v>
      </c>
      <c r="B182" s="12" t="s">
        <v>143</v>
      </c>
      <c r="C182" s="12">
        <v>-122.1421</v>
      </c>
      <c r="D182" s="12">
        <v>0.9</v>
      </c>
      <c r="E182" s="12">
        <v>-2318.4265</v>
      </c>
      <c r="F182" s="12">
        <v>2074.1423</v>
      </c>
      <c r="G182" s="12" t="b">
        <v>0</v>
      </c>
      <c r="I182" s="12" t="s">
        <v>137</v>
      </c>
      <c r="J182" s="12" t="s">
        <v>143</v>
      </c>
      <c r="K182" s="12">
        <v>-29.14</v>
      </c>
      <c r="L182" s="12">
        <v>0.9</v>
      </c>
      <c r="M182" s="12">
        <v>-2162.3766999999998</v>
      </c>
      <c r="N182" s="12">
        <v>2104.0967999999998</v>
      </c>
      <c r="O182" s="12" t="b">
        <v>0</v>
      </c>
      <c r="Q182" s="2" t="b">
        <v>0</v>
      </c>
      <c r="R182" s="12" t="b">
        <v>0</v>
      </c>
      <c r="S182" s="2" t="b">
        <v>0</v>
      </c>
      <c r="T182" s="12" t="b">
        <v>0</v>
      </c>
      <c r="U182" s="12" t="b">
        <v>0</v>
      </c>
      <c r="V182" s="12" t="b">
        <v>0</v>
      </c>
      <c r="W182" s="2" t="b">
        <v>0</v>
      </c>
      <c r="X182" s="12" t="b">
        <v>0</v>
      </c>
      <c r="Y182" s="12" t="b">
        <v>0</v>
      </c>
      <c r="Z182" s="12" t="b">
        <v>0</v>
      </c>
      <c r="AA182" s="12" t="b">
        <v>0</v>
      </c>
      <c r="AB182" s="12" t="b">
        <v>0</v>
      </c>
    </row>
    <row r="183" spans="1:28">
      <c r="A183" s="12" t="s">
        <v>137</v>
      </c>
      <c r="B183" s="12" t="s">
        <v>144</v>
      </c>
      <c r="C183" s="12">
        <v>-277.8175</v>
      </c>
      <c r="D183" s="12">
        <v>0.9</v>
      </c>
      <c r="E183" s="12">
        <v>-2092.9477000000002</v>
      </c>
      <c r="F183" s="12">
        <v>1537.3126999999999</v>
      </c>
      <c r="G183" s="12" t="b">
        <v>0</v>
      </c>
      <c r="I183" s="12" t="s">
        <v>137</v>
      </c>
      <c r="J183" s="12" t="s">
        <v>144</v>
      </c>
      <c r="K183" s="12">
        <v>-33.040700000000001</v>
      </c>
      <c r="L183" s="12">
        <v>0.9</v>
      </c>
      <c r="M183" s="12">
        <v>-1796.0648000000001</v>
      </c>
      <c r="N183" s="12">
        <v>1729.9834000000001</v>
      </c>
      <c r="O183" s="12" t="b">
        <v>0</v>
      </c>
      <c r="Q183" s="2" t="b">
        <v>0</v>
      </c>
      <c r="R183" s="12" t="b">
        <v>0</v>
      </c>
      <c r="S183" s="2" t="b">
        <v>0</v>
      </c>
      <c r="T183" s="12" t="b">
        <v>0</v>
      </c>
      <c r="U183" s="12" t="b">
        <v>0</v>
      </c>
      <c r="V183" s="12" t="b">
        <v>0</v>
      </c>
      <c r="W183" s="2" t="b">
        <v>0</v>
      </c>
      <c r="X183" s="12" t="b">
        <v>0</v>
      </c>
      <c r="Y183" s="12" t="b">
        <v>0</v>
      </c>
      <c r="Z183" s="12" t="b">
        <v>0</v>
      </c>
      <c r="AA183" s="12" t="b">
        <v>0</v>
      </c>
      <c r="AB183" s="12" t="b">
        <v>0</v>
      </c>
    </row>
    <row r="184" spans="1:28">
      <c r="A184" s="12" t="s">
        <v>137</v>
      </c>
      <c r="B184" s="12" t="s">
        <v>145</v>
      </c>
      <c r="C184" s="12">
        <v>-76.793800000000005</v>
      </c>
      <c r="D184" s="12">
        <v>0.9</v>
      </c>
      <c r="E184" s="12">
        <v>-2629.8843999999999</v>
      </c>
      <c r="F184" s="12">
        <v>2476.2966999999999</v>
      </c>
      <c r="G184" s="12" t="b">
        <v>0</v>
      </c>
      <c r="I184" s="12" t="s">
        <v>137</v>
      </c>
      <c r="J184" s="12" t="s">
        <v>145</v>
      </c>
      <c r="K184" s="12">
        <v>-26.142600000000002</v>
      </c>
      <c r="L184" s="12">
        <v>0.9</v>
      </c>
      <c r="M184" s="12">
        <v>-2505.9427999999998</v>
      </c>
      <c r="N184" s="12">
        <v>2453.6577000000002</v>
      </c>
      <c r="O184" s="12" t="b">
        <v>0</v>
      </c>
      <c r="Q184" s="2" t="b">
        <v>0</v>
      </c>
      <c r="R184" s="12" t="b">
        <v>0</v>
      </c>
      <c r="S184" s="2" t="b">
        <v>0</v>
      </c>
      <c r="T184" s="12" t="b">
        <v>0</v>
      </c>
      <c r="U184" s="12" t="b">
        <v>0</v>
      </c>
      <c r="V184" s="12" t="b">
        <v>0</v>
      </c>
      <c r="W184" s="2" t="b">
        <v>0</v>
      </c>
      <c r="X184" s="12" t="b">
        <v>0</v>
      </c>
      <c r="Y184" s="12" t="b">
        <v>0</v>
      </c>
      <c r="Z184" s="12" t="b">
        <v>0</v>
      </c>
      <c r="AA184" s="12" t="b">
        <v>0</v>
      </c>
      <c r="AB184" s="12" t="b">
        <v>0</v>
      </c>
    </row>
    <row r="185" spans="1:28">
      <c r="A185" s="12" t="s">
        <v>138</v>
      </c>
      <c r="B185" s="12" t="s">
        <v>139</v>
      </c>
      <c r="C185" s="12">
        <v>211.6114</v>
      </c>
      <c r="D185" s="12">
        <v>0.9</v>
      </c>
      <c r="E185" s="12">
        <v>-1482.4802999999999</v>
      </c>
      <c r="F185" s="12">
        <v>1905.703</v>
      </c>
      <c r="G185" s="12" t="b">
        <v>0</v>
      </c>
      <c r="I185" s="12" t="s">
        <v>138</v>
      </c>
      <c r="J185" s="12" t="s">
        <v>139</v>
      </c>
      <c r="K185" s="12">
        <v>-108.66330000000001</v>
      </c>
      <c r="L185" s="12">
        <v>0.9</v>
      </c>
      <c r="M185" s="12">
        <v>-1754.1234999999999</v>
      </c>
      <c r="N185" s="12">
        <v>1536.7969000000001</v>
      </c>
      <c r="O185" s="12" t="b">
        <v>0</v>
      </c>
      <c r="Q185" s="2" t="b">
        <v>0</v>
      </c>
      <c r="R185" s="12" t="b">
        <v>0</v>
      </c>
      <c r="S185" s="2" t="b">
        <v>0</v>
      </c>
      <c r="T185" s="12" t="b">
        <v>0</v>
      </c>
      <c r="U185" s="12" t="b">
        <v>0</v>
      </c>
      <c r="V185" s="12" t="b">
        <v>0</v>
      </c>
      <c r="W185" s="2" t="b">
        <v>0</v>
      </c>
      <c r="X185" s="12" t="b">
        <v>0</v>
      </c>
      <c r="Y185" s="12" t="b">
        <v>0</v>
      </c>
      <c r="Z185" s="12" t="b">
        <v>0</v>
      </c>
      <c r="AA185" s="12" t="b">
        <v>0</v>
      </c>
      <c r="AB185" s="12" t="b">
        <v>0</v>
      </c>
    </row>
    <row r="186" spans="1:28">
      <c r="A186" s="12" t="s">
        <v>138</v>
      </c>
      <c r="B186" s="12" t="s">
        <v>140</v>
      </c>
      <c r="C186" s="12">
        <v>-314.26499999999999</v>
      </c>
      <c r="D186" s="12">
        <v>0.9</v>
      </c>
      <c r="E186" s="12">
        <v>-1878.0072</v>
      </c>
      <c r="F186" s="12">
        <v>1249.4772</v>
      </c>
      <c r="G186" s="12" t="b">
        <v>0</v>
      </c>
      <c r="I186" s="12" t="s">
        <v>138</v>
      </c>
      <c r="J186" s="12" t="s">
        <v>140</v>
      </c>
      <c r="K186" s="12">
        <v>-116.9447</v>
      </c>
      <c r="L186" s="12">
        <v>0.9</v>
      </c>
      <c r="M186" s="12">
        <v>-1635.7973999999999</v>
      </c>
      <c r="N186" s="12">
        <v>1401.9078999999999</v>
      </c>
      <c r="O186" s="12" t="b">
        <v>0</v>
      </c>
      <c r="Q186" s="2" t="b">
        <v>0</v>
      </c>
      <c r="R186" s="12" t="b">
        <v>0</v>
      </c>
      <c r="S186" s="2" t="b">
        <v>0</v>
      </c>
      <c r="T186" s="12" t="b">
        <v>0</v>
      </c>
      <c r="U186" s="12" t="b">
        <v>0</v>
      </c>
      <c r="V186" s="12" t="b">
        <v>0</v>
      </c>
      <c r="W186" s="2" t="b">
        <v>0</v>
      </c>
      <c r="X186" s="12" t="b">
        <v>0</v>
      </c>
      <c r="Y186" s="12" t="b">
        <v>0</v>
      </c>
      <c r="Z186" s="12" t="b">
        <v>0</v>
      </c>
      <c r="AA186" s="12" t="b">
        <v>0</v>
      </c>
      <c r="AB186" s="12" t="b">
        <v>0</v>
      </c>
    </row>
    <row r="187" spans="1:28">
      <c r="A187" s="12" t="s">
        <v>138</v>
      </c>
      <c r="B187" s="12" t="s">
        <v>141</v>
      </c>
      <c r="C187" s="12">
        <v>-127.3357</v>
      </c>
      <c r="D187" s="12">
        <v>0.9</v>
      </c>
      <c r="E187" s="12">
        <v>-2636.0689000000002</v>
      </c>
      <c r="F187" s="12">
        <v>2381.3975</v>
      </c>
      <c r="G187" s="12" t="b">
        <v>0</v>
      </c>
      <c r="I187" s="12" t="s">
        <v>138</v>
      </c>
      <c r="J187" s="12" t="s">
        <v>141</v>
      </c>
      <c r="K187" s="12">
        <v>-122.8369</v>
      </c>
      <c r="L187" s="12">
        <v>0.9</v>
      </c>
      <c r="M187" s="12">
        <v>-2559.5531000000001</v>
      </c>
      <c r="N187" s="12">
        <v>2313.8793999999998</v>
      </c>
      <c r="O187" s="12" t="b">
        <v>0</v>
      </c>
      <c r="Q187" s="2" t="b">
        <v>0</v>
      </c>
      <c r="R187" s="12" t="b">
        <v>0</v>
      </c>
      <c r="S187" s="2" t="b">
        <v>0</v>
      </c>
      <c r="T187" s="12" t="b">
        <v>0</v>
      </c>
      <c r="U187" s="12" t="b">
        <v>0</v>
      </c>
      <c r="V187" s="12" t="b">
        <v>0</v>
      </c>
      <c r="W187" s="2" t="b">
        <v>0</v>
      </c>
      <c r="X187" s="12" t="b">
        <v>0</v>
      </c>
      <c r="Y187" s="12" t="b">
        <v>0</v>
      </c>
      <c r="Z187" s="12" t="b">
        <v>0</v>
      </c>
      <c r="AA187" s="12" t="b">
        <v>0</v>
      </c>
      <c r="AB187" s="12" t="b">
        <v>0</v>
      </c>
    </row>
    <row r="188" spans="1:28">
      <c r="A188" s="12" t="s">
        <v>138</v>
      </c>
      <c r="B188" s="12" t="s">
        <v>142</v>
      </c>
      <c r="C188" s="12">
        <v>-306.75709999999998</v>
      </c>
      <c r="D188" s="12">
        <v>0.9</v>
      </c>
      <c r="E188" s="12">
        <v>-2360.7080999999998</v>
      </c>
      <c r="F188" s="12">
        <v>1747.1939</v>
      </c>
      <c r="G188" s="12" t="b">
        <v>0</v>
      </c>
      <c r="I188" s="12" t="s">
        <v>138</v>
      </c>
      <c r="J188" s="12" t="s">
        <v>142</v>
      </c>
      <c r="K188" s="12">
        <v>-123.9602</v>
      </c>
      <c r="L188" s="12">
        <v>0.9</v>
      </c>
      <c r="M188" s="12">
        <v>-2118.9494</v>
      </c>
      <c r="N188" s="12">
        <v>1871.029</v>
      </c>
      <c r="O188" s="12" t="b">
        <v>0</v>
      </c>
      <c r="Q188" s="2" t="b">
        <v>0</v>
      </c>
      <c r="R188" s="12" t="b">
        <v>0</v>
      </c>
      <c r="S188" s="2" t="b">
        <v>0</v>
      </c>
      <c r="T188" s="12" t="b">
        <v>0</v>
      </c>
      <c r="U188" s="12" t="b">
        <v>0</v>
      </c>
      <c r="V188" s="12" t="b">
        <v>0</v>
      </c>
      <c r="W188" s="2" t="b">
        <v>0</v>
      </c>
      <c r="X188" s="12" t="b">
        <v>0</v>
      </c>
      <c r="Y188" s="12" t="b">
        <v>0</v>
      </c>
      <c r="Z188" s="12" t="b">
        <v>0</v>
      </c>
      <c r="AA188" s="12" t="b">
        <v>0</v>
      </c>
      <c r="AB188" s="12" t="b">
        <v>0</v>
      </c>
    </row>
    <row r="189" spans="1:28">
      <c r="A189" s="12" t="s">
        <v>138</v>
      </c>
      <c r="B189" s="12" t="s">
        <v>143</v>
      </c>
      <c r="C189" s="12">
        <v>-90.263000000000005</v>
      </c>
      <c r="D189" s="12">
        <v>0.9</v>
      </c>
      <c r="E189" s="12">
        <v>-2144.2139000000002</v>
      </c>
      <c r="F189" s="12">
        <v>1963.6880000000001</v>
      </c>
      <c r="G189" s="12" t="b">
        <v>0</v>
      </c>
      <c r="I189" s="12" t="s">
        <v>138</v>
      </c>
      <c r="J189" s="12" t="s">
        <v>143</v>
      </c>
      <c r="K189" s="12">
        <v>-116.6645</v>
      </c>
      <c r="L189" s="12">
        <v>0.9</v>
      </c>
      <c r="M189" s="12">
        <v>-2111.6536999999998</v>
      </c>
      <c r="N189" s="12">
        <v>1878.3246999999999</v>
      </c>
      <c r="O189" s="12" t="b">
        <v>0</v>
      </c>
      <c r="Q189" s="2" t="b">
        <v>0</v>
      </c>
      <c r="R189" s="12" t="b">
        <v>0</v>
      </c>
      <c r="S189" s="2" t="b">
        <v>0</v>
      </c>
      <c r="T189" s="12" t="b">
        <v>0</v>
      </c>
      <c r="U189" s="12" t="b">
        <v>0</v>
      </c>
      <c r="V189" s="12" t="b">
        <v>0</v>
      </c>
      <c r="W189" s="2" t="b">
        <v>0</v>
      </c>
      <c r="X189" s="12" t="b">
        <v>0</v>
      </c>
      <c r="Y189" s="12" t="b">
        <v>0</v>
      </c>
      <c r="Z189" s="12" t="b">
        <v>0</v>
      </c>
      <c r="AA189" s="12" t="b">
        <v>0</v>
      </c>
      <c r="AB189" s="12" t="b">
        <v>0</v>
      </c>
    </row>
    <row r="190" spans="1:28">
      <c r="A190" s="12" t="s">
        <v>138</v>
      </c>
      <c r="B190" s="12" t="s">
        <v>144</v>
      </c>
      <c r="C190" s="12">
        <v>-245.9384</v>
      </c>
      <c r="D190" s="12">
        <v>0.9</v>
      </c>
      <c r="E190" s="12">
        <v>-1885.9830999999999</v>
      </c>
      <c r="F190" s="12">
        <v>1394.1063999999999</v>
      </c>
      <c r="G190" s="12" t="b">
        <v>0</v>
      </c>
      <c r="I190" s="12" t="s">
        <v>138</v>
      </c>
      <c r="J190" s="12" t="s">
        <v>144</v>
      </c>
      <c r="K190" s="12">
        <v>-120.56529999999999</v>
      </c>
      <c r="L190" s="12">
        <v>0.9</v>
      </c>
      <c r="M190" s="12">
        <v>-1713.5300999999999</v>
      </c>
      <c r="N190" s="12">
        <v>1472.3995</v>
      </c>
      <c r="O190" s="12" t="b">
        <v>0</v>
      </c>
      <c r="Q190" s="2" t="b">
        <v>0</v>
      </c>
      <c r="R190" s="12" t="b">
        <v>0</v>
      </c>
      <c r="S190" s="2" t="b">
        <v>0</v>
      </c>
      <c r="T190" s="12" t="b">
        <v>0</v>
      </c>
      <c r="U190" s="12" t="b">
        <v>0</v>
      </c>
      <c r="V190" s="12" t="b">
        <v>0</v>
      </c>
      <c r="W190" s="2" t="b">
        <v>0</v>
      </c>
      <c r="X190" s="12" t="b">
        <v>0</v>
      </c>
      <c r="Y190" s="12" t="b">
        <v>0</v>
      </c>
      <c r="Z190" s="12" t="b">
        <v>0</v>
      </c>
      <c r="AA190" s="12" t="b">
        <v>0</v>
      </c>
      <c r="AB190" s="12" t="b">
        <v>0</v>
      </c>
    </row>
    <row r="191" spans="1:28">
      <c r="A191" s="12" t="s">
        <v>138</v>
      </c>
      <c r="B191" s="12" t="s">
        <v>145</v>
      </c>
      <c r="C191" s="12">
        <v>-44.914700000000003</v>
      </c>
      <c r="D191" s="12">
        <v>0.9</v>
      </c>
      <c r="E191" s="12">
        <v>-2476.6466999999998</v>
      </c>
      <c r="F191" s="12">
        <v>2386.8173000000002</v>
      </c>
      <c r="G191" s="12" t="b">
        <v>0</v>
      </c>
      <c r="I191" s="12" t="s">
        <v>138</v>
      </c>
      <c r="J191" s="12" t="s">
        <v>145</v>
      </c>
      <c r="K191" s="12">
        <v>-113.6671</v>
      </c>
      <c r="L191" s="12">
        <v>0.9</v>
      </c>
      <c r="M191" s="12">
        <v>-2475.5925999999999</v>
      </c>
      <c r="N191" s="12">
        <v>2248.2584000000002</v>
      </c>
      <c r="O191" s="12" t="b">
        <v>0</v>
      </c>
      <c r="Q191" s="2" t="b">
        <v>0</v>
      </c>
      <c r="R191" s="12" t="b">
        <v>0</v>
      </c>
      <c r="S191" s="2" t="b">
        <v>0</v>
      </c>
      <c r="T191" s="12" t="b">
        <v>0</v>
      </c>
      <c r="U191" s="12" t="b">
        <v>0</v>
      </c>
      <c r="V191" s="12" t="b">
        <v>0</v>
      </c>
      <c r="W191" s="2" t="b">
        <v>0</v>
      </c>
      <c r="X191" s="12" t="b">
        <v>0</v>
      </c>
      <c r="Y191" s="12" t="b">
        <v>0</v>
      </c>
      <c r="Z191" s="12" t="b">
        <v>0</v>
      </c>
      <c r="AA191" s="12" t="b">
        <v>0</v>
      </c>
      <c r="AB191" s="12" t="b">
        <v>0</v>
      </c>
    </row>
    <row r="192" spans="1:28">
      <c r="A192" s="12" t="s">
        <v>139</v>
      </c>
      <c r="B192" s="12" t="s">
        <v>140</v>
      </c>
      <c r="C192" s="12">
        <v>-525.87630000000001</v>
      </c>
      <c r="D192" s="12">
        <v>0.9</v>
      </c>
      <c r="E192" s="12">
        <v>-2560.6747</v>
      </c>
      <c r="F192" s="12">
        <v>1508.922</v>
      </c>
      <c r="G192" s="12" t="b">
        <v>0</v>
      </c>
      <c r="I192" s="12" t="s">
        <v>139</v>
      </c>
      <c r="J192" s="12" t="s">
        <v>140</v>
      </c>
      <c r="K192" s="12">
        <v>-8.2813999999999997</v>
      </c>
      <c r="L192" s="12">
        <v>0.9</v>
      </c>
      <c r="M192" s="12">
        <v>-1984.6677999999999</v>
      </c>
      <c r="N192" s="12">
        <v>1968.1049</v>
      </c>
      <c r="O192" s="12" t="b">
        <v>0</v>
      </c>
      <c r="Q192" s="2" t="b">
        <v>0</v>
      </c>
      <c r="R192" s="12" t="b">
        <v>0</v>
      </c>
      <c r="S192" s="2" t="b">
        <v>0</v>
      </c>
      <c r="T192" s="12" t="b">
        <v>0</v>
      </c>
      <c r="U192" s="12" t="b">
        <v>0</v>
      </c>
      <c r="V192" s="12" t="b">
        <v>0</v>
      </c>
      <c r="W192" s="2" t="b">
        <v>0</v>
      </c>
      <c r="X192" s="12" t="b">
        <v>0</v>
      </c>
      <c r="Y192" s="12" t="b">
        <v>0</v>
      </c>
      <c r="Z192" s="12" t="b">
        <v>0</v>
      </c>
      <c r="AA192" s="12" t="b">
        <v>0</v>
      </c>
      <c r="AB192" s="12" t="b">
        <v>0</v>
      </c>
    </row>
    <row r="193" spans="1:28">
      <c r="A193" s="12" t="s">
        <v>139</v>
      </c>
      <c r="B193" s="12" t="s">
        <v>141</v>
      </c>
      <c r="C193" s="12">
        <v>-338.947</v>
      </c>
      <c r="D193" s="12">
        <v>0.9</v>
      </c>
      <c r="E193" s="12">
        <v>-3165.4036000000001</v>
      </c>
      <c r="F193" s="12">
        <v>2487.5095999999999</v>
      </c>
      <c r="G193" s="12" t="b">
        <v>0</v>
      </c>
      <c r="I193" s="12" t="s">
        <v>139</v>
      </c>
      <c r="J193" s="12" t="s">
        <v>141</v>
      </c>
      <c r="K193" s="12">
        <v>-14.1736</v>
      </c>
      <c r="L193" s="12">
        <v>0.9</v>
      </c>
      <c r="M193" s="12">
        <v>-2759.4924999999998</v>
      </c>
      <c r="N193" s="12">
        <v>2731.1453000000001</v>
      </c>
      <c r="O193" s="12" t="b">
        <v>0</v>
      </c>
      <c r="Q193" s="2" t="b">
        <v>0</v>
      </c>
      <c r="R193" s="12" t="b">
        <v>0</v>
      </c>
      <c r="S193" s="2" t="b">
        <v>0</v>
      </c>
      <c r="T193" s="12" t="b">
        <v>0</v>
      </c>
      <c r="U193" s="12" t="b">
        <v>0</v>
      </c>
      <c r="V193" s="12" t="b">
        <v>0</v>
      </c>
      <c r="W193" s="2" t="b">
        <v>0</v>
      </c>
      <c r="X193" s="12" t="b">
        <v>0</v>
      </c>
      <c r="Y193" s="12" t="b">
        <v>0</v>
      </c>
      <c r="Z193" s="12" t="b">
        <v>0</v>
      </c>
      <c r="AA193" s="12" t="b">
        <v>0</v>
      </c>
      <c r="AB193" s="12" t="b">
        <v>0</v>
      </c>
    </row>
    <row r="194" spans="1:28">
      <c r="A194" s="12" t="s">
        <v>139</v>
      </c>
      <c r="B194" s="12" t="s">
        <v>142</v>
      </c>
      <c r="C194" s="12">
        <v>-518.36850000000004</v>
      </c>
      <c r="D194" s="12">
        <v>0.9</v>
      </c>
      <c r="E194" s="12">
        <v>-2950.2051000000001</v>
      </c>
      <c r="F194" s="12">
        <v>1913.4681</v>
      </c>
      <c r="G194" s="12" t="b">
        <v>0</v>
      </c>
      <c r="I194" s="12" t="s">
        <v>139</v>
      </c>
      <c r="J194" s="12" t="s">
        <v>142</v>
      </c>
      <c r="K194" s="12">
        <v>-15.296900000000001</v>
      </c>
      <c r="L194" s="12">
        <v>0.9</v>
      </c>
      <c r="M194" s="12">
        <v>-2377.3240000000001</v>
      </c>
      <c r="N194" s="12">
        <v>2346.7301000000002</v>
      </c>
      <c r="O194" s="12" t="b">
        <v>0</v>
      </c>
      <c r="Q194" s="2" t="b">
        <v>0</v>
      </c>
      <c r="R194" s="12" t="b">
        <v>0</v>
      </c>
      <c r="S194" s="2" t="b">
        <v>0</v>
      </c>
      <c r="T194" s="12" t="b">
        <v>0</v>
      </c>
      <c r="U194" s="12" t="b">
        <v>0</v>
      </c>
      <c r="V194" s="12" t="b">
        <v>0</v>
      </c>
      <c r="W194" s="2" t="b">
        <v>0</v>
      </c>
      <c r="X194" s="12" t="b">
        <v>0</v>
      </c>
      <c r="Y194" s="12" t="b">
        <v>0</v>
      </c>
      <c r="Z194" s="12" t="b">
        <v>0</v>
      </c>
      <c r="AA194" s="12" t="b">
        <v>0</v>
      </c>
      <c r="AB194" s="12" t="b">
        <v>0</v>
      </c>
    </row>
    <row r="195" spans="1:28">
      <c r="A195" s="12" t="s">
        <v>139</v>
      </c>
      <c r="B195" s="12" t="s">
        <v>143</v>
      </c>
      <c r="C195" s="12">
        <v>-301.87430000000001</v>
      </c>
      <c r="D195" s="12">
        <v>0.9</v>
      </c>
      <c r="E195" s="12">
        <v>-2733.7109</v>
      </c>
      <c r="F195" s="12">
        <v>2129.9621999999999</v>
      </c>
      <c r="G195" s="12" t="b">
        <v>0</v>
      </c>
      <c r="I195" s="12" t="s">
        <v>139</v>
      </c>
      <c r="J195" s="12" t="s">
        <v>143</v>
      </c>
      <c r="K195" s="12">
        <v>-8.0012000000000008</v>
      </c>
      <c r="L195" s="12">
        <v>0.9</v>
      </c>
      <c r="M195" s="12">
        <v>-2370.0282999999999</v>
      </c>
      <c r="N195" s="12">
        <v>2354.0257999999999</v>
      </c>
      <c r="O195" s="12" t="b">
        <v>0</v>
      </c>
      <c r="Q195" s="2" t="b">
        <v>0</v>
      </c>
      <c r="R195" s="12" t="b">
        <v>0</v>
      </c>
      <c r="S195" s="2" t="b">
        <v>0</v>
      </c>
      <c r="T195" s="12" t="b">
        <v>0</v>
      </c>
      <c r="U195" s="12" t="b">
        <v>0</v>
      </c>
      <c r="V195" s="12" t="b">
        <v>0</v>
      </c>
      <c r="W195" s="2" t="b">
        <v>0</v>
      </c>
      <c r="X195" s="12" t="b">
        <v>0</v>
      </c>
      <c r="Y195" s="12" t="b">
        <v>0</v>
      </c>
      <c r="Z195" s="12" t="b">
        <v>0</v>
      </c>
      <c r="AA195" s="12" t="b">
        <v>0</v>
      </c>
      <c r="AB195" s="12" t="b">
        <v>0</v>
      </c>
    </row>
    <row r="196" spans="1:28">
      <c r="A196" s="12" t="s">
        <v>139</v>
      </c>
      <c r="B196" s="12" t="s">
        <v>144</v>
      </c>
      <c r="C196" s="12">
        <v>-457.54969999999997</v>
      </c>
      <c r="D196" s="12">
        <v>0.9</v>
      </c>
      <c r="E196" s="12">
        <v>-2551.5558000000001</v>
      </c>
      <c r="F196" s="12">
        <v>1636.4563000000001</v>
      </c>
      <c r="G196" s="12" t="b">
        <v>0</v>
      </c>
      <c r="I196" s="12" t="s">
        <v>139</v>
      </c>
      <c r="J196" s="12" t="s">
        <v>144</v>
      </c>
      <c r="K196" s="12">
        <v>-11.901999999999999</v>
      </c>
      <c r="L196" s="12">
        <v>0.9</v>
      </c>
      <c r="M196" s="12">
        <v>-2045.7963999999999</v>
      </c>
      <c r="N196" s="12">
        <v>2021.9925000000001</v>
      </c>
      <c r="O196" s="12" t="b">
        <v>0</v>
      </c>
      <c r="Q196" s="2" t="b">
        <v>0</v>
      </c>
      <c r="R196" s="12" t="b">
        <v>0</v>
      </c>
      <c r="S196" s="2" t="b">
        <v>0</v>
      </c>
      <c r="T196" s="12" t="b">
        <v>0</v>
      </c>
      <c r="U196" s="12" t="b">
        <v>0</v>
      </c>
      <c r="V196" s="12" t="b">
        <v>0</v>
      </c>
      <c r="W196" s="2" t="b">
        <v>0</v>
      </c>
      <c r="X196" s="12" t="b">
        <v>0</v>
      </c>
      <c r="Y196" s="12" t="b">
        <v>0</v>
      </c>
      <c r="Z196" s="12" t="b">
        <v>0</v>
      </c>
      <c r="AA196" s="12" t="b">
        <v>0</v>
      </c>
      <c r="AB196" s="12" t="b">
        <v>0</v>
      </c>
    </row>
    <row r="197" spans="1:28">
      <c r="A197" s="12" t="s">
        <v>139</v>
      </c>
      <c r="B197" s="12" t="s">
        <v>145</v>
      </c>
      <c r="C197" s="12">
        <v>-256.52609999999999</v>
      </c>
      <c r="D197" s="12">
        <v>0.9</v>
      </c>
      <c r="E197" s="12">
        <v>-3014.8652999999999</v>
      </c>
      <c r="F197" s="12">
        <v>2501.8130999999998</v>
      </c>
      <c r="G197" s="12" t="b">
        <v>0</v>
      </c>
      <c r="I197" s="12" t="s">
        <v>139</v>
      </c>
      <c r="J197" s="12" t="s">
        <v>145</v>
      </c>
      <c r="K197" s="12">
        <v>-5.0038</v>
      </c>
      <c r="L197" s="12">
        <v>0.9</v>
      </c>
      <c r="M197" s="12">
        <v>-2684.1608000000001</v>
      </c>
      <c r="N197" s="12">
        <v>2674.1531</v>
      </c>
      <c r="O197" s="12" t="b">
        <v>0</v>
      </c>
      <c r="Q197" s="2" t="b">
        <v>0</v>
      </c>
      <c r="R197" s="12" t="b">
        <v>0</v>
      </c>
      <c r="S197" s="2" t="b">
        <v>0</v>
      </c>
      <c r="T197" s="12" t="b">
        <v>0</v>
      </c>
      <c r="U197" s="12" t="b">
        <v>0</v>
      </c>
      <c r="V197" s="12" t="b">
        <v>0</v>
      </c>
      <c r="W197" s="2" t="b">
        <v>0</v>
      </c>
      <c r="X197" s="12" t="b">
        <v>0</v>
      </c>
      <c r="Y197" s="12" t="b">
        <v>0</v>
      </c>
      <c r="Z197" s="12" t="b">
        <v>0</v>
      </c>
      <c r="AA197" s="12" t="b">
        <v>0</v>
      </c>
      <c r="AB197" s="12" t="b">
        <v>0</v>
      </c>
    </row>
    <row r="198" spans="1:28">
      <c r="A198" s="12" t="s">
        <v>140</v>
      </c>
      <c r="B198" s="12" t="s">
        <v>141</v>
      </c>
      <c r="C198" s="12">
        <v>186.92930000000001</v>
      </c>
      <c r="D198" s="12">
        <v>0.9</v>
      </c>
      <c r="E198" s="12">
        <v>-2563.3798000000002</v>
      </c>
      <c r="F198" s="12">
        <v>2937.2384000000002</v>
      </c>
      <c r="G198" s="12" t="b">
        <v>0</v>
      </c>
      <c r="I198" s="12" t="s">
        <v>140</v>
      </c>
      <c r="J198" s="12" t="s">
        <v>141</v>
      </c>
      <c r="K198" s="12">
        <v>-5.8921000000000001</v>
      </c>
      <c r="L198" s="12">
        <v>0.9</v>
      </c>
      <c r="M198" s="12">
        <v>-2677.2494999999999</v>
      </c>
      <c r="N198" s="12">
        <v>2665.4652000000001</v>
      </c>
      <c r="O198" s="12" t="b">
        <v>0</v>
      </c>
      <c r="Q198" s="2" t="b">
        <v>0</v>
      </c>
      <c r="R198" s="12" t="b">
        <v>0</v>
      </c>
      <c r="S198" s="2" t="b">
        <v>0</v>
      </c>
      <c r="T198" s="12" t="b">
        <v>0</v>
      </c>
      <c r="U198" s="12" t="b">
        <v>0</v>
      </c>
      <c r="V198" s="12" t="b">
        <v>0</v>
      </c>
      <c r="W198" s="2" t="b">
        <v>0</v>
      </c>
      <c r="X198" s="12" t="b">
        <v>0</v>
      </c>
      <c r="Y198" s="12" t="b">
        <v>0</v>
      </c>
      <c r="Z198" s="12" t="b">
        <v>0</v>
      </c>
      <c r="AA198" s="12" t="b">
        <v>0</v>
      </c>
      <c r="AB198" s="12" t="b">
        <v>0</v>
      </c>
    </row>
    <row r="199" spans="1:28">
      <c r="A199" s="12" t="s">
        <v>140</v>
      </c>
      <c r="B199" s="12" t="s">
        <v>142</v>
      </c>
      <c r="C199" s="12">
        <v>7.5079000000000002</v>
      </c>
      <c r="D199" s="12">
        <v>0.9</v>
      </c>
      <c r="E199" s="12">
        <v>-2335.3904000000002</v>
      </c>
      <c r="F199" s="12">
        <v>2350.4061000000002</v>
      </c>
      <c r="G199" s="12" t="b">
        <v>0</v>
      </c>
      <c r="I199" s="12" t="s">
        <v>140</v>
      </c>
      <c r="J199" s="12" t="s">
        <v>142</v>
      </c>
      <c r="K199" s="12">
        <v>-7.0155000000000003</v>
      </c>
      <c r="L199" s="12">
        <v>0.9</v>
      </c>
      <c r="M199" s="12">
        <v>-2282.6572999999999</v>
      </c>
      <c r="N199" s="12">
        <v>2268.6264000000001</v>
      </c>
      <c r="O199" s="12" t="b">
        <v>0</v>
      </c>
      <c r="Q199" s="2" t="b">
        <v>0</v>
      </c>
      <c r="R199" s="12" t="b">
        <v>0</v>
      </c>
      <c r="S199" s="2" t="b">
        <v>0</v>
      </c>
      <c r="T199" s="12" t="b">
        <v>0</v>
      </c>
      <c r="U199" s="12" t="b">
        <v>0</v>
      </c>
      <c r="V199" s="12" t="b">
        <v>0</v>
      </c>
      <c r="W199" s="2" t="b">
        <v>0</v>
      </c>
      <c r="X199" s="12" t="b">
        <v>0</v>
      </c>
      <c r="Y199" s="12" t="b">
        <v>0</v>
      </c>
      <c r="Z199" s="12" t="b">
        <v>0</v>
      </c>
      <c r="AA199" s="12" t="b">
        <v>0</v>
      </c>
      <c r="AB199" s="12" t="b">
        <v>0</v>
      </c>
    </row>
    <row r="200" spans="1:28">
      <c r="A200" s="12" t="s">
        <v>140</v>
      </c>
      <c r="B200" s="12" t="s">
        <v>143</v>
      </c>
      <c r="C200" s="12">
        <v>224.00200000000001</v>
      </c>
      <c r="D200" s="12">
        <v>0.9</v>
      </c>
      <c r="E200" s="12">
        <v>-2118.8962999999999</v>
      </c>
      <c r="F200" s="12">
        <v>2566.9002999999998</v>
      </c>
      <c r="G200" s="12" t="b">
        <v>0</v>
      </c>
      <c r="I200" s="12" t="s">
        <v>140</v>
      </c>
      <c r="J200" s="12" t="s">
        <v>143</v>
      </c>
      <c r="K200" s="12">
        <v>0.2802</v>
      </c>
      <c r="L200" s="12">
        <v>0.9</v>
      </c>
      <c r="M200" s="12">
        <v>-2275.3616000000002</v>
      </c>
      <c r="N200" s="12">
        <v>2275.9220999999998</v>
      </c>
      <c r="O200" s="12" t="b">
        <v>0</v>
      </c>
      <c r="Q200" s="2" t="b">
        <v>0</v>
      </c>
      <c r="R200" s="12" t="b">
        <v>0</v>
      </c>
      <c r="S200" s="2" t="b">
        <v>0</v>
      </c>
      <c r="T200" s="12" t="b">
        <v>0</v>
      </c>
      <c r="U200" s="12" t="b">
        <v>0</v>
      </c>
      <c r="V200" s="12" t="b">
        <v>0</v>
      </c>
      <c r="W200" s="2" t="b">
        <v>0</v>
      </c>
      <c r="X200" s="12" t="b">
        <v>0</v>
      </c>
      <c r="Y200" s="12" t="b">
        <v>0</v>
      </c>
      <c r="Z200" s="12" t="b">
        <v>0</v>
      </c>
      <c r="AA200" s="12" t="b">
        <v>0</v>
      </c>
      <c r="AB200" s="12" t="b">
        <v>0</v>
      </c>
    </row>
    <row r="201" spans="1:28">
      <c r="A201" s="12" t="s">
        <v>140</v>
      </c>
      <c r="B201" s="12" t="s">
        <v>144</v>
      </c>
      <c r="C201" s="12">
        <v>68.326599999999999</v>
      </c>
      <c r="D201" s="12">
        <v>0.9</v>
      </c>
      <c r="E201" s="12">
        <v>-1921.6995999999999</v>
      </c>
      <c r="F201" s="12">
        <v>2058.3528999999999</v>
      </c>
      <c r="G201" s="12" t="b">
        <v>0</v>
      </c>
      <c r="I201" s="12" t="s">
        <v>140</v>
      </c>
      <c r="J201" s="12" t="s">
        <v>144</v>
      </c>
      <c r="K201" s="12">
        <v>-3.6204999999999998</v>
      </c>
      <c r="L201" s="12">
        <v>0.9</v>
      </c>
      <c r="M201" s="12">
        <v>-1936.5201</v>
      </c>
      <c r="N201" s="12">
        <v>1929.279</v>
      </c>
      <c r="O201" s="12" t="b">
        <v>0</v>
      </c>
      <c r="Q201" s="2" t="b">
        <v>0</v>
      </c>
      <c r="R201" s="12" t="b">
        <v>0</v>
      </c>
      <c r="S201" s="2" t="b">
        <v>0</v>
      </c>
      <c r="T201" s="12" t="b">
        <v>0</v>
      </c>
      <c r="U201" s="12" t="b">
        <v>0</v>
      </c>
      <c r="V201" s="12" t="b">
        <v>0</v>
      </c>
      <c r="W201" s="2" t="b">
        <v>0</v>
      </c>
      <c r="X201" s="12" t="b">
        <v>0</v>
      </c>
      <c r="Y201" s="12" t="b">
        <v>0</v>
      </c>
      <c r="Z201" s="12" t="b">
        <v>0</v>
      </c>
      <c r="AA201" s="12" t="b">
        <v>0</v>
      </c>
      <c r="AB201" s="12" t="b">
        <v>0</v>
      </c>
    </row>
    <row r="202" spans="1:28">
      <c r="A202" s="12" t="s">
        <v>140</v>
      </c>
      <c r="B202" s="12" t="s">
        <v>145</v>
      </c>
      <c r="C202" s="12">
        <v>269.3503</v>
      </c>
      <c r="D202" s="12">
        <v>0.9</v>
      </c>
      <c r="E202" s="12">
        <v>-2410.9069</v>
      </c>
      <c r="F202" s="12">
        <v>2949.6073999999999</v>
      </c>
      <c r="G202" s="12" t="b">
        <v>0</v>
      </c>
      <c r="I202" s="12" t="s">
        <v>140</v>
      </c>
      <c r="J202" s="12" t="s">
        <v>145</v>
      </c>
      <c r="K202" s="12">
        <v>3.2776000000000001</v>
      </c>
      <c r="L202" s="12">
        <v>0.9</v>
      </c>
      <c r="M202" s="12">
        <v>-2600.0387000000001</v>
      </c>
      <c r="N202" s="12">
        <v>2606.5938999999998</v>
      </c>
      <c r="O202" s="12" t="b">
        <v>0</v>
      </c>
      <c r="Q202" s="2" t="b">
        <v>0</v>
      </c>
      <c r="R202" s="12" t="b">
        <v>0</v>
      </c>
      <c r="S202" s="2" t="b">
        <v>0</v>
      </c>
      <c r="T202" s="12" t="b">
        <v>0</v>
      </c>
      <c r="U202" s="12" t="b">
        <v>0</v>
      </c>
      <c r="V202" s="12" t="b">
        <v>0</v>
      </c>
      <c r="W202" s="2" t="b">
        <v>0</v>
      </c>
      <c r="X202" s="12" t="b">
        <v>0</v>
      </c>
      <c r="Y202" s="12" t="b">
        <v>0</v>
      </c>
      <c r="Z202" s="12" t="b">
        <v>0</v>
      </c>
      <c r="AA202" s="12" t="b">
        <v>0</v>
      </c>
      <c r="AB202" s="12" t="b">
        <v>0</v>
      </c>
    </row>
    <row r="203" spans="1:28">
      <c r="A203" s="12" t="s">
        <v>141</v>
      </c>
      <c r="B203" s="12" t="s">
        <v>142</v>
      </c>
      <c r="C203" s="12">
        <v>-179.42140000000001</v>
      </c>
      <c r="D203" s="12">
        <v>0.9</v>
      </c>
      <c r="E203" s="12">
        <v>-3235.1741999999999</v>
      </c>
      <c r="F203" s="12">
        <v>2876.3312999999998</v>
      </c>
      <c r="G203" s="12" t="b">
        <v>0</v>
      </c>
      <c r="I203" s="12" t="s">
        <v>141</v>
      </c>
      <c r="J203" s="12" t="s">
        <v>142</v>
      </c>
      <c r="K203" s="12">
        <v>-1.1233</v>
      </c>
      <c r="L203" s="12">
        <v>0.9</v>
      </c>
      <c r="M203" s="12">
        <v>-2969.1561000000002</v>
      </c>
      <c r="N203" s="12">
        <v>2966.9095000000002</v>
      </c>
      <c r="O203" s="12" t="b">
        <v>0</v>
      </c>
      <c r="Q203" s="2" t="b">
        <v>0</v>
      </c>
      <c r="R203" s="12" t="b">
        <v>0</v>
      </c>
      <c r="S203" s="2" t="b">
        <v>0</v>
      </c>
      <c r="T203" s="12" t="b">
        <v>0</v>
      </c>
      <c r="U203" s="12" t="b">
        <v>0</v>
      </c>
      <c r="V203" s="12" t="b">
        <v>0</v>
      </c>
      <c r="W203" s="2" t="b">
        <v>0</v>
      </c>
      <c r="X203" s="12" t="b">
        <v>0</v>
      </c>
      <c r="Y203" s="12" t="b">
        <v>0</v>
      </c>
      <c r="Z203" s="12" t="b">
        <v>0</v>
      </c>
      <c r="AA203" s="12" t="b">
        <v>0</v>
      </c>
      <c r="AB203" s="12" t="b">
        <v>0</v>
      </c>
    </row>
    <row r="204" spans="1:28">
      <c r="A204" s="12" t="s">
        <v>141</v>
      </c>
      <c r="B204" s="12" t="s">
        <v>143</v>
      </c>
      <c r="C204" s="12">
        <v>37.072699999999998</v>
      </c>
      <c r="D204" s="12">
        <v>0.9</v>
      </c>
      <c r="E204" s="12">
        <v>-3018.6801</v>
      </c>
      <c r="F204" s="12">
        <v>3092.8254999999999</v>
      </c>
      <c r="G204" s="12" t="b">
        <v>0</v>
      </c>
      <c r="I204" s="12" t="s">
        <v>141</v>
      </c>
      <c r="J204" s="12" t="s">
        <v>143</v>
      </c>
      <c r="K204" s="12">
        <v>6.1723999999999997</v>
      </c>
      <c r="L204" s="12">
        <v>0.9</v>
      </c>
      <c r="M204" s="12">
        <v>-2961.8604</v>
      </c>
      <c r="N204" s="12">
        <v>2974.2051999999999</v>
      </c>
      <c r="O204" s="12" t="b">
        <v>0</v>
      </c>
      <c r="Q204" s="2" t="b">
        <v>0</v>
      </c>
      <c r="R204" s="12" t="b">
        <v>0</v>
      </c>
      <c r="S204" s="2" t="b">
        <v>0</v>
      </c>
      <c r="T204" s="12" t="b">
        <v>0</v>
      </c>
      <c r="U204" s="12" t="b">
        <v>0</v>
      </c>
      <c r="V204" s="12" t="b">
        <v>0</v>
      </c>
      <c r="W204" s="2" t="b">
        <v>0</v>
      </c>
      <c r="X204" s="12" t="b">
        <v>0</v>
      </c>
      <c r="Y204" s="12" t="b">
        <v>0</v>
      </c>
      <c r="Z204" s="12" t="b">
        <v>0</v>
      </c>
      <c r="AA204" s="12" t="b">
        <v>0</v>
      </c>
      <c r="AB204" s="12" t="b">
        <v>0</v>
      </c>
    </row>
    <row r="205" spans="1:28">
      <c r="A205" s="12" t="s">
        <v>141</v>
      </c>
      <c r="B205" s="12" t="s">
        <v>144</v>
      </c>
      <c r="C205" s="12">
        <v>-118.6027</v>
      </c>
      <c r="D205" s="12">
        <v>0.9</v>
      </c>
      <c r="E205" s="12">
        <v>-2913.0001999999999</v>
      </c>
      <c r="F205" s="12">
        <v>2675.7948000000001</v>
      </c>
      <c r="G205" s="12" t="b">
        <v>0</v>
      </c>
      <c r="I205" s="12" t="s">
        <v>141</v>
      </c>
      <c r="J205" s="12" t="s">
        <v>144</v>
      </c>
      <c r="K205" s="12">
        <v>2.2715999999999998</v>
      </c>
      <c r="L205" s="12">
        <v>0.9</v>
      </c>
      <c r="M205" s="12">
        <v>-2711.9085</v>
      </c>
      <c r="N205" s="12">
        <v>2716.4517000000001</v>
      </c>
      <c r="O205" s="12" t="b">
        <v>0</v>
      </c>
      <c r="Q205" s="2" t="b">
        <v>0</v>
      </c>
      <c r="R205" s="12" t="b">
        <v>0</v>
      </c>
      <c r="S205" s="2" t="b">
        <v>0</v>
      </c>
      <c r="T205" s="12" t="b">
        <v>0</v>
      </c>
      <c r="U205" s="12" t="b">
        <v>0</v>
      </c>
      <c r="V205" s="12" t="b">
        <v>0</v>
      </c>
      <c r="W205" s="2" t="b">
        <v>0</v>
      </c>
      <c r="X205" s="12" t="b">
        <v>0</v>
      </c>
      <c r="Y205" s="12" t="b">
        <v>0</v>
      </c>
      <c r="Z205" s="12" t="b">
        <v>0</v>
      </c>
      <c r="AA205" s="12" t="b">
        <v>0</v>
      </c>
      <c r="AB205" s="12" t="b">
        <v>0</v>
      </c>
    </row>
    <row r="206" spans="1:28">
      <c r="A206" s="12" t="s">
        <v>141</v>
      </c>
      <c r="B206" s="12" t="s">
        <v>145</v>
      </c>
      <c r="C206" s="12">
        <v>82.421000000000006</v>
      </c>
      <c r="D206" s="12">
        <v>0.9</v>
      </c>
      <c r="E206" s="12">
        <v>-3239.0592999999999</v>
      </c>
      <c r="F206" s="12">
        <v>3403.9011999999998</v>
      </c>
      <c r="G206" s="12" t="b">
        <v>0</v>
      </c>
      <c r="I206" s="12" t="s">
        <v>141</v>
      </c>
      <c r="J206" s="12" t="s">
        <v>145</v>
      </c>
      <c r="K206" s="12">
        <v>9.1698000000000004</v>
      </c>
      <c r="L206" s="12">
        <v>0.9</v>
      </c>
      <c r="M206" s="12">
        <v>-3216.9623999999999</v>
      </c>
      <c r="N206" s="12">
        <v>3235.3018999999999</v>
      </c>
      <c r="O206" s="12" t="b">
        <v>0</v>
      </c>
      <c r="Q206" s="2" t="b">
        <v>0</v>
      </c>
      <c r="R206" s="12" t="b">
        <v>0</v>
      </c>
      <c r="S206" s="2" t="b">
        <v>0</v>
      </c>
      <c r="T206" s="12" t="b">
        <v>0</v>
      </c>
      <c r="U206" s="12" t="b">
        <v>0</v>
      </c>
      <c r="V206" s="12" t="b">
        <v>0</v>
      </c>
      <c r="W206" s="2" t="b">
        <v>0</v>
      </c>
      <c r="X206" s="12" t="b">
        <v>0</v>
      </c>
      <c r="Y206" s="12" t="b">
        <v>0</v>
      </c>
      <c r="Z206" s="12" t="b">
        <v>0</v>
      </c>
      <c r="AA206" s="12" t="b">
        <v>0</v>
      </c>
      <c r="AB206" s="12" t="b">
        <v>0</v>
      </c>
    </row>
    <row r="207" spans="1:28">
      <c r="A207" s="12" t="s">
        <v>142</v>
      </c>
      <c r="B207" s="12" t="s">
        <v>143</v>
      </c>
      <c r="C207" s="12">
        <v>216.4941</v>
      </c>
      <c r="D207" s="12">
        <v>0.9</v>
      </c>
      <c r="E207" s="12">
        <v>-2478.4265</v>
      </c>
      <c r="F207" s="12">
        <v>2911.4148</v>
      </c>
      <c r="G207" s="12" t="b">
        <v>0</v>
      </c>
      <c r="I207" s="12" t="s">
        <v>142</v>
      </c>
      <c r="J207" s="12" t="s">
        <v>143</v>
      </c>
      <c r="K207" s="12">
        <v>7.2957000000000001</v>
      </c>
      <c r="L207" s="12">
        <v>0.9</v>
      </c>
      <c r="M207" s="12">
        <v>-2610.2631999999999</v>
      </c>
      <c r="N207" s="12">
        <v>2624.8546000000001</v>
      </c>
      <c r="O207" s="12" t="b">
        <v>0</v>
      </c>
      <c r="Q207" s="2" t="b">
        <v>0</v>
      </c>
      <c r="R207" s="12" t="b">
        <v>0</v>
      </c>
      <c r="S207" s="2" t="b">
        <v>0</v>
      </c>
      <c r="T207" s="12" t="b">
        <v>0</v>
      </c>
      <c r="U207" s="12" t="b">
        <v>0</v>
      </c>
      <c r="V207" s="12" t="b">
        <v>0</v>
      </c>
      <c r="W207" s="2" t="b">
        <v>0</v>
      </c>
      <c r="X207" s="12" t="b">
        <v>0</v>
      </c>
      <c r="Y207" s="12" t="b">
        <v>0</v>
      </c>
      <c r="Z207" s="12" t="b">
        <v>0</v>
      </c>
      <c r="AA207" s="12" t="b">
        <v>0</v>
      </c>
      <c r="AB207" s="12" t="b">
        <v>0</v>
      </c>
    </row>
    <row r="208" spans="1:28">
      <c r="A208" s="12" t="s">
        <v>142</v>
      </c>
      <c r="B208" s="12" t="s">
        <v>144</v>
      </c>
      <c r="C208" s="12">
        <v>60.8187</v>
      </c>
      <c r="D208" s="12">
        <v>0.9</v>
      </c>
      <c r="E208" s="12">
        <v>-2333.6810999999998</v>
      </c>
      <c r="F208" s="12">
        <v>2455.3184999999999</v>
      </c>
      <c r="G208" s="12" t="b">
        <v>0</v>
      </c>
      <c r="I208" s="12" t="s">
        <v>142</v>
      </c>
      <c r="J208" s="12" t="s">
        <v>144</v>
      </c>
      <c r="K208" s="12">
        <v>3.3948999999999998</v>
      </c>
      <c r="L208" s="12">
        <v>0.9</v>
      </c>
      <c r="M208" s="12">
        <v>-2322.3672000000001</v>
      </c>
      <c r="N208" s="12">
        <v>2329.1570000000002</v>
      </c>
      <c r="O208" s="12" t="b">
        <v>0</v>
      </c>
      <c r="Q208" s="2" t="b">
        <v>0</v>
      </c>
      <c r="R208" s="12" t="b">
        <v>0</v>
      </c>
      <c r="S208" s="2" t="b">
        <v>0</v>
      </c>
      <c r="T208" s="12" t="b">
        <v>0</v>
      </c>
      <c r="U208" s="12" t="b">
        <v>0</v>
      </c>
      <c r="V208" s="12" t="b">
        <v>0</v>
      </c>
      <c r="W208" s="2" t="b">
        <v>0</v>
      </c>
      <c r="X208" s="12" t="b">
        <v>0</v>
      </c>
      <c r="Y208" s="12" t="b">
        <v>0</v>
      </c>
      <c r="Z208" s="12" t="b">
        <v>0</v>
      </c>
      <c r="AA208" s="12" t="b">
        <v>0</v>
      </c>
      <c r="AB208" s="12" t="b">
        <v>0</v>
      </c>
    </row>
    <row r="209" spans="1:28">
      <c r="A209" s="12" t="s">
        <v>142</v>
      </c>
      <c r="B209" s="12" t="s">
        <v>145</v>
      </c>
      <c r="C209" s="12">
        <v>261.8424</v>
      </c>
      <c r="D209" s="12">
        <v>0.9</v>
      </c>
      <c r="E209" s="12">
        <v>-2731.0162999999998</v>
      </c>
      <c r="F209" s="12">
        <v>3254.7011000000002</v>
      </c>
      <c r="G209" s="12" t="b">
        <v>0</v>
      </c>
      <c r="I209" s="12" t="s">
        <v>142</v>
      </c>
      <c r="J209" s="12" t="s">
        <v>145</v>
      </c>
      <c r="K209" s="12">
        <v>10.293100000000001</v>
      </c>
      <c r="L209" s="12">
        <v>0.9</v>
      </c>
      <c r="M209" s="12">
        <v>-2896.6511</v>
      </c>
      <c r="N209" s="12">
        <v>2917.2372999999998</v>
      </c>
      <c r="O209" s="12" t="b">
        <v>0</v>
      </c>
      <c r="Q209" s="2" t="b">
        <v>0</v>
      </c>
      <c r="R209" s="12" t="b">
        <v>0</v>
      </c>
      <c r="S209" s="2" t="b">
        <v>0</v>
      </c>
      <c r="T209" s="12" t="b">
        <v>0</v>
      </c>
      <c r="U209" s="12" t="b">
        <v>0</v>
      </c>
      <c r="V209" s="12" t="b">
        <v>0</v>
      </c>
      <c r="W209" s="2" t="b">
        <v>0</v>
      </c>
      <c r="X209" s="12" t="b">
        <v>0</v>
      </c>
      <c r="Y209" s="12" t="b">
        <v>0</v>
      </c>
      <c r="Z209" s="12" t="b">
        <v>0</v>
      </c>
      <c r="AA209" s="12" t="b">
        <v>0</v>
      </c>
      <c r="AB209" s="12" t="b">
        <v>0</v>
      </c>
    </row>
    <row r="210" spans="1:28">
      <c r="A210" s="12" t="s">
        <v>143</v>
      </c>
      <c r="B210" s="12" t="s">
        <v>144</v>
      </c>
      <c r="C210" s="12">
        <v>-155.6754</v>
      </c>
      <c r="D210" s="12">
        <v>0.9</v>
      </c>
      <c r="E210" s="12">
        <v>-2550.1752000000001</v>
      </c>
      <c r="F210" s="12">
        <v>2238.8244</v>
      </c>
      <c r="G210" s="12" t="b">
        <v>0</v>
      </c>
      <c r="I210" s="12" t="s">
        <v>143</v>
      </c>
      <c r="J210" s="12" t="s">
        <v>144</v>
      </c>
      <c r="K210" s="12">
        <v>-3.9007999999999998</v>
      </c>
      <c r="L210" s="12">
        <v>0.9</v>
      </c>
      <c r="M210" s="12">
        <v>-2329.6628999999998</v>
      </c>
      <c r="N210" s="12">
        <v>2321.8613</v>
      </c>
      <c r="O210" s="12" t="b">
        <v>0</v>
      </c>
      <c r="Q210" s="2" t="b">
        <v>0</v>
      </c>
      <c r="R210" s="12" t="b">
        <v>0</v>
      </c>
      <c r="S210" s="2" t="b">
        <v>0</v>
      </c>
      <c r="T210" s="12" t="b">
        <v>0</v>
      </c>
      <c r="U210" s="12" t="b">
        <v>0</v>
      </c>
      <c r="V210" s="12" t="b">
        <v>0</v>
      </c>
      <c r="W210" s="2" t="b">
        <v>0</v>
      </c>
      <c r="X210" s="12" t="b">
        <v>0</v>
      </c>
      <c r="Y210" s="12" t="b">
        <v>0</v>
      </c>
      <c r="Z210" s="12" t="b">
        <v>0</v>
      </c>
      <c r="AA210" s="12" t="b">
        <v>0</v>
      </c>
      <c r="AB210" s="12" t="b">
        <v>0</v>
      </c>
    </row>
    <row r="211" spans="1:28">
      <c r="A211" s="12" t="s">
        <v>143</v>
      </c>
      <c r="B211" s="12" t="s">
        <v>145</v>
      </c>
      <c r="C211" s="12">
        <v>45.348300000000002</v>
      </c>
      <c r="D211" s="12">
        <v>0.9</v>
      </c>
      <c r="E211" s="12">
        <v>-2947.5104000000001</v>
      </c>
      <c r="F211" s="12">
        <v>3038.2069999999999</v>
      </c>
      <c r="G211" s="12" t="b">
        <v>0</v>
      </c>
      <c r="I211" s="12" t="s">
        <v>143</v>
      </c>
      <c r="J211" s="12" t="s">
        <v>145</v>
      </c>
      <c r="K211" s="12">
        <v>2.9973999999999998</v>
      </c>
      <c r="L211" s="12">
        <v>0.9</v>
      </c>
      <c r="M211" s="12">
        <v>-2903.9468000000002</v>
      </c>
      <c r="N211" s="12">
        <v>2909.9416000000001</v>
      </c>
      <c r="O211" s="12" t="b">
        <v>0</v>
      </c>
      <c r="Q211" s="2" t="b">
        <v>0</v>
      </c>
      <c r="R211" s="12" t="b">
        <v>0</v>
      </c>
      <c r="S211" s="2" t="b">
        <v>0</v>
      </c>
      <c r="T211" s="12" t="b">
        <v>0</v>
      </c>
      <c r="U211" s="12" t="b">
        <v>0</v>
      </c>
      <c r="V211" s="12" t="b">
        <v>0</v>
      </c>
      <c r="W211" s="2" t="b">
        <v>0</v>
      </c>
      <c r="X211" s="12" t="b">
        <v>0</v>
      </c>
      <c r="Y211" s="12" t="b">
        <v>0</v>
      </c>
      <c r="Z211" s="12" t="b">
        <v>0</v>
      </c>
      <c r="AA211" s="12" t="b">
        <v>0</v>
      </c>
      <c r="AB211" s="12" t="b">
        <v>0</v>
      </c>
    </row>
    <row r="212" spans="1:28">
      <c r="A212" s="12" t="s">
        <v>144</v>
      </c>
      <c r="B212" s="12" t="s">
        <v>145</v>
      </c>
      <c r="C212" s="12">
        <v>201.02369999999999</v>
      </c>
      <c r="D212" s="12">
        <v>0.9</v>
      </c>
      <c r="E212" s="12">
        <v>-2524.4553000000001</v>
      </c>
      <c r="F212" s="12">
        <v>2926.5025999999998</v>
      </c>
      <c r="G212" s="12" t="b">
        <v>0</v>
      </c>
      <c r="I212" s="12" t="s">
        <v>144</v>
      </c>
      <c r="J212" s="12" t="s">
        <v>145</v>
      </c>
      <c r="K212" s="12">
        <v>6.8981000000000003</v>
      </c>
      <c r="L212" s="12">
        <v>0.9</v>
      </c>
      <c r="M212" s="12">
        <v>-2640.3418000000001</v>
      </c>
      <c r="N212" s="12">
        <v>2654.1381000000001</v>
      </c>
      <c r="O212" s="12" t="b">
        <v>0</v>
      </c>
      <c r="Q212" s="2" t="b">
        <v>0</v>
      </c>
      <c r="R212" s="12" t="b">
        <v>0</v>
      </c>
      <c r="S212" s="2" t="b">
        <v>0</v>
      </c>
      <c r="T212" s="12" t="b">
        <v>0</v>
      </c>
      <c r="U212" s="12" t="b">
        <v>0</v>
      </c>
      <c r="V212" s="12" t="b">
        <v>0</v>
      </c>
      <c r="W212" s="2" t="b">
        <v>0</v>
      </c>
      <c r="X212" s="12" t="b">
        <v>0</v>
      </c>
      <c r="Y212" s="12" t="b">
        <v>0</v>
      </c>
      <c r="Z212" s="12" t="b">
        <v>0</v>
      </c>
      <c r="AA212" s="12" t="b">
        <v>0</v>
      </c>
      <c r="AB212" s="12" t="b">
        <v>0</v>
      </c>
    </row>
    <row r="213" spans="1:28" ht="19">
      <c r="A213" s="13" t="s">
        <v>146</v>
      </c>
      <c r="I213" s="13" t="s">
        <v>152</v>
      </c>
    </row>
  </sheetData>
  <sortState xmlns:xlrd2="http://schemas.microsoft.com/office/spreadsheetml/2017/richdata2" ref="A3:O213">
    <sortCondition sortBy="cellColor" ref="A3:A213" dxfId="354"/>
    <sortCondition sortBy="cellColor" ref="B3:B213" dxfId="353"/>
  </sortState>
  <conditionalFormatting sqref="H2">
    <cfRule type="containsText" dxfId="240" priority="78" operator="containsText" text="GABA_Vip">
      <formula>NOT(ISERROR(SEARCH("GABA_Vip",H2)))</formula>
    </cfRule>
  </conditionalFormatting>
  <conditionalFormatting sqref="H3:H212">
    <cfRule type="containsText" dxfId="239" priority="51" operator="containsText" text="TRUE">
      <formula>NOT(ISERROR(SEARCH("TRUE",H3)))</formula>
    </cfRule>
    <cfRule type="containsText" dxfId="238" priority="52" operator="containsText" text="Sst">
      <formula>NOT(ISERROR(SEARCH("Sst",H3)))</formula>
    </cfRule>
  </conditionalFormatting>
  <conditionalFormatting sqref="A3:O213">
    <cfRule type="containsText" dxfId="237" priority="25" operator="containsText" text="TRUE">
      <formula>NOT(ISERROR(SEARCH("TRUE",A3)))</formula>
    </cfRule>
    <cfRule type="containsText" dxfId="236" priority="26" operator="containsText" text="Sst">
      <formula>NOT(ISERROR(SEARCH("Sst",A3)))</formula>
    </cfRule>
  </conditionalFormatting>
  <conditionalFormatting sqref="Q3:Q212">
    <cfRule type="containsText" dxfId="235" priority="23" operator="containsText" text="True">
      <formula>NOT(ISERROR(SEARCH("True",Q3)))</formula>
    </cfRule>
    <cfRule type="containsText" dxfId="234" priority="24" operator="containsText" text="Sst">
      <formula>NOT(ISERROR(SEARCH("Sst",Q3)))</formula>
    </cfRule>
  </conditionalFormatting>
  <conditionalFormatting sqref="S3:S212">
    <cfRule type="containsText" dxfId="233" priority="19" operator="containsText" text="TRUE">
      <formula>NOT(ISERROR(SEARCH("TRUE",S3)))</formula>
    </cfRule>
    <cfRule type="containsText" dxfId="232" priority="20" operator="containsText" text="Sst">
      <formula>NOT(ISERROR(SEARCH("Sst",S3)))</formula>
    </cfRule>
  </conditionalFormatting>
  <conditionalFormatting sqref="V3:V212">
    <cfRule type="containsText" dxfId="231" priority="13" operator="containsText" text="TRUE">
      <formula>NOT(ISERROR(SEARCH("TRUE",V3)))</formula>
    </cfRule>
    <cfRule type="containsText" dxfId="230" priority="14" operator="containsText" text="Sst">
      <formula>NOT(ISERROR(SEARCH("Sst",V3)))</formula>
    </cfRule>
  </conditionalFormatting>
  <conditionalFormatting sqref="R3:R212">
    <cfRule type="containsText" dxfId="229" priority="21" operator="containsText" text="True">
      <formula>NOT(ISERROR(SEARCH("True",R3)))</formula>
    </cfRule>
    <cfRule type="containsText" dxfId="228" priority="22" operator="containsText" text="Sst">
      <formula>NOT(ISERROR(SEARCH("Sst",R3)))</formula>
    </cfRule>
  </conditionalFormatting>
  <conditionalFormatting sqref="T3:T212">
    <cfRule type="containsText" dxfId="227" priority="17" operator="containsText" text="TRUE">
      <formula>NOT(ISERROR(SEARCH("TRUE",T3)))</formula>
    </cfRule>
    <cfRule type="containsText" dxfId="226" priority="18" operator="containsText" text="Sst">
      <formula>NOT(ISERROR(SEARCH("Sst",T3)))</formula>
    </cfRule>
  </conditionalFormatting>
  <conditionalFormatting sqref="U3:U212">
    <cfRule type="containsText" dxfId="225" priority="15" operator="containsText" text="TRUE">
      <formula>NOT(ISERROR(SEARCH("TRUE",U3)))</formula>
    </cfRule>
    <cfRule type="containsText" dxfId="224" priority="16" operator="containsText" text="Sst">
      <formula>NOT(ISERROR(SEARCH("Sst",U3)))</formula>
    </cfRule>
  </conditionalFormatting>
  <conditionalFormatting sqref="W3:W212">
    <cfRule type="containsText" dxfId="223" priority="11" operator="containsText" text="TRUE">
      <formula>NOT(ISERROR(SEARCH("TRUE",W3)))</formula>
    </cfRule>
    <cfRule type="containsText" dxfId="222" priority="12" operator="containsText" text="sST">
      <formula>NOT(ISERROR(SEARCH("sST",W3)))</formula>
    </cfRule>
  </conditionalFormatting>
  <conditionalFormatting sqref="X3:X212">
    <cfRule type="containsText" dxfId="221" priority="9" operator="containsText" text="TRUE">
      <formula>NOT(ISERROR(SEARCH("TRUE",X3)))</formula>
    </cfRule>
    <cfRule type="containsText" dxfId="220" priority="10" operator="containsText" text="sST">
      <formula>NOT(ISERROR(SEARCH("sST",X3)))</formula>
    </cfRule>
  </conditionalFormatting>
  <conditionalFormatting sqref="Y3:Y212">
    <cfRule type="containsText" dxfId="219" priority="7" operator="containsText" text="TRUE">
      <formula>NOT(ISERROR(SEARCH("TRUE",Y3)))</formula>
    </cfRule>
    <cfRule type="containsText" dxfId="218" priority="8" operator="containsText" text="Sst">
      <formula>NOT(ISERROR(SEARCH("Sst",Y3)))</formula>
    </cfRule>
  </conditionalFormatting>
  <conditionalFormatting sqref="Z3:Z212">
    <cfRule type="containsText" dxfId="217" priority="5" operator="containsText" text="TRUE">
      <formula>NOT(ISERROR(SEARCH("TRUE",Z3)))</formula>
    </cfRule>
    <cfRule type="containsText" dxfId="216" priority="6" operator="containsText" text="Sst">
      <formula>NOT(ISERROR(SEARCH("Sst",Z3)))</formula>
    </cfRule>
  </conditionalFormatting>
  <conditionalFormatting sqref="AA3:AA212">
    <cfRule type="containsText" dxfId="215" priority="3" operator="containsText" text="TRUE">
      <formula>NOT(ISERROR(SEARCH("TRUE",AA3)))</formula>
    </cfRule>
    <cfRule type="containsText" dxfId="214" priority="4" operator="containsText" text="Sst">
      <formula>NOT(ISERROR(SEARCH("Sst",AA3)))</formula>
    </cfRule>
  </conditionalFormatting>
  <conditionalFormatting sqref="AB3:AB212">
    <cfRule type="containsText" dxfId="213" priority="1" operator="containsText" text="TRUE">
      <formula>NOT(ISERROR(SEARCH("TRUE",AB3)))</formula>
    </cfRule>
    <cfRule type="containsText" dxfId="212" priority="2" operator="containsText" text="Sst">
      <formula>NOT(ISERROR(SEARCH("Sst",AB3)))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RESUMEN T PCA Y KNN</vt:lpstr>
      <vt:lpstr>RESUMEN T</vt:lpstr>
      <vt:lpstr>T </vt:lpstr>
      <vt:lpstr>T= 3,knn=15 PC=30 OK</vt:lpstr>
      <vt:lpstr>T= 5,knn=15 PC=30 OK</vt:lpstr>
      <vt:lpstr>T=10 Knn=15 PC=30 OK</vt:lpstr>
      <vt:lpstr>T=15 Knn=15 PC=30 OK</vt:lpstr>
      <vt:lpstr>T=30 Knn=15 PC=30 OK</vt:lpstr>
      <vt:lpstr>T=40 Knn=15 PC=30 OK</vt:lpstr>
      <vt:lpstr>RESUMEN KNN</vt:lpstr>
      <vt:lpstr>KNN</vt:lpstr>
      <vt:lpstr>T=15 Knn=3 PC=30 OK</vt:lpstr>
      <vt:lpstr>T=15 Knn=5 PC=30 OK</vt:lpstr>
      <vt:lpstr>T=15 Knn=10 PC=30 OK </vt:lpstr>
      <vt:lpstr>T=15 Knn=15 PC=30 OK </vt:lpstr>
      <vt:lpstr>T=15 Knn=30 PC=30 OK </vt:lpstr>
      <vt:lpstr>T=15 Knn=40 PC=30 OK </vt:lpstr>
      <vt:lpstr>RESUMEN PCA</vt:lpstr>
      <vt:lpstr>PCA</vt:lpstr>
      <vt:lpstr>pca= 10 k=15 t 15</vt:lpstr>
      <vt:lpstr>pca= 20 k=15 t 15</vt:lpstr>
      <vt:lpstr>PCA 30 K 15 T15</vt:lpstr>
      <vt:lpstr>PCA40 K 15 T 15</vt:lpstr>
      <vt:lpstr>PCA 70 K 15 T 15</vt:lpstr>
      <vt:lpstr>PCA 120</vt:lpstr>
      <vt:lpstr>caso extraños 150 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2021-06-16T23:48:00Z</dcterms:created>
  <dcterms:modified xsi:type="dcterms:W3CDTF">2021-07-20T20:26:18Z</dcterms:modified>
</cp:coreProperties>
</file>